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9440" windowHeight="15540" tabRatio="863"/>
  </bookViews>
  <sheets>
    <sheet name="BOLSISTAS" sheetId="17" r:id="rId1"/>
    <sheet name="estados - atualizando" sheetId="18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<sst xmlns="http://schemas.openxmlformats.org/spreadsheetml/2006/main" count="1642" uniqueCount="1583">
  <si>
    <t>NOME</t>
  </si>
  <si>
    <t>MODALIDADE</t>
  </si>
  <si>
    <t>ATLETISMO</t>
  </si>
  <si>
    <t>JULIANA DIAS CORADINE CASTILHO</t>
  </si>
  <si>
    <t>CICLISMO</t>
  </si>
  <si>
    <t>ESGRIMA</t>
  </si>
  <si>
    <t>PAULO HENRIQUE RIBEIRO</t>
  </si>
  <si>
    <t>CANOAGEM</t>
  </si>
  <si>
    <t>SOFTBOL</t>
  </si>
  <si>
    <t>TIRO ESPORTIVO</t>
  </si>
  <si>
    <t>JAMES WALTER LOWRY NETO</t>
  </si>
  <si>
    <t>AMANDA KUNKEL</t>
  </si>
  <si>
    <t>GABRIELA MIT LUZ</t>
  </si>
  <si>
    <t>GIOVANA TANAKA YOSIDA</t>
  </si>
  <si>
    <t>ISADORA CARNIELLI DE OLIVEIRA</t>
  </si>
  <si>
    <t>JOÃO EDUARDO SCHIESSL</t>
  </si>
  <si>
    <t>JOSIANY CALIXTO DA SILVA</t>
  </si>
  <si>
    <t>JULIA BEATRIZ SILVA KURUNCZI</t>
  </si>
  <si>
    <t>LARISSA EMIRY ASATO</t>
  </si>
  <si>
    <t>MARIA EDUARDA ALEXANDRE</t>
  </si>
  <si>
    <t>PEDRO GUILHERME VOLPATO ROSSI</t>
  </si>
  <si>
    <t>PEDRO HENRIQUE PEREIRA PETRICH</t>
  </si>
  <si>
    <t>AGHATA JUSTINO CARVALHO</t>
  </si>
  <si>
    <t>FELIPE IZIDORO DA SILVA</t>
  </si>
  <si>
    <t>GABRIELA DA SILVA ARAUJO GIL DE SA</t>
  </si>
  <si>
    <t>GABRYELA NOGUEIRA DA ROCHA</t>
  </si>
  <si>
    <t>JOÃO CARLOS PERCEGONA DE SOUZA</t>
  </si>
  <si>
    <t>JULIA MARIA CONSTANTINO</t>
  </si>
  <si>
    <t>LUANA KAMIYA MARINHO</t>
  </si>
  <si>
    <t>MEL AYUMI HORITA</t>
  </si>
  <si>
    <t>SOFIA SANTOS SETIM</t>
  </si>
  <si>
    <t>K1 200 / K2 500</t>
  </si>
  <si>
    <t>ESTRADA / PISTA</t>
  </si>
  <si>
    <t>SALTO TRIPLO</t>
  </si>
  <si>
    <t>GINÁSTICA RITMICA</t>
  </si>
  <si>
    <t>CONJUNTO</t>
  </si>
  <si>
    <t>INDIVIDUAL</t>
  </si>
  <si>
    <t>TREINADOR</t>
  </si>
  <si>
    <t>LANÇAMENTO DE MARTELO</t>
  </si>
  <si>
    <t>TENIS</t>
  </si>
  <si>
    <t>SIMPLES E DUPLA MISTA</t>
  </si>
  <si>
    <t>GINASTICA ARTÍSTICA</t>
  </si>
  <si>
    <t>MARCHA ATLÉTICA</t>
  </si>
  <si>
    <t>SALTO EM ALTURA</t>
  </si>
  <si>
    <t>PISTA</t>
  </si>
  <si>
    <t>K1 500 / K2 500</t>
  </si>
  <si>
    <t>ESPADA</t>
  </si>
  <si>
    <t>MODALIDADE 2</t>
  </si>
  <si>
    <t>5º - K2 500 EQUIPE</t>
  </si>
  <si>
    <t>RESULTADO</t>
  </si>
  <si>
    <t>5º - K2 500 EQUIPE
6º - K1 200</t>
  </si>
  <si>
    <t>4º - EQUIPE PISTA
6º - PISTA INDIVIDUAL</t>
  </si>
  <si>
    <t>19º - INDIVIDUAL GERAL
2º - EQUIPES</t>
  </si>
  <si>
    <t>2º - PISTOLA DE AR 10M - CAIO BLASQUES
3º - PISTOLA MISTA - SARA CLASSER &amp; CAIO BLASQUES
4º - CARABINA DE AR 10M - GEOVANA MEYER</t>
  </si>
  <si>
    <t>9º - SALTO TRIPLO</t>
  </si>
  <si>
    <t>7º - ESPADA</t>
  </si>
  <si>
    <t>2º - FITA
3º - MAÇAS
3º - BOLA
4º - ARCO
5º - INDIVIDUAL GERAL</t>
  </si>
  <si>
    <t>1º - CONJUNTO FITA
2º - CONJUNTO BOLA
2º - CONJUNTO GERAL</t>
  </si>
  <si>
    <t>5º - PISTA OMNIUM
3º - PISTA MADISON - DUPLA COM OTÁVIO GONZELI
37º - ESTRADA RACE</t>
  </si>
  <si>
    <t>5º - SALTO EM ALTURA</t>
  </si>
  <si>
    <t>11º - MARTELO</t>
  </si>
  <si>
    <t>4º - EQUIPE PISTA
28º - ESTRADA RACE</t>
  </si>
  <si>
    <t>5º - EQUIPE</t>
  </si>
  <si>
    <t>5º - MISTO COM PRISCILA JANIKIAN
9º - INDIVIDUAL</t>
  </si>
  <si>
    <t>9º - 20KM</t>
  </si>
  <si>
    <t>1º - MAÇAS
1º - BOLA
5º - FITA
2º - ARCO
1º - INDIVIDUAL GERAL
1º - CONJUNTO FITA
2º - CONJUNTO BOLA
2º - CONJUNTO GERAL</t>
  </si>
  <si>
    <r>
      <t xml:space="preserve">1º - MAÇAS
1º - BOLA
5º - FITA
2º - ARCO
1º - INDIVIDUAL GERAL
</t>
    </r>
    <r>
      <rPr>
        <b/>
        <i/>
        <sz val="10"/>
        <color rgb="FF000000"/>
        <rFont val="Arial"/>
        <family val="2"/>
      </rPr>
      <t>*CLASSIFICADA PARA SANTIAGO 2023*</t>
    </r>
  </si>
  <si>
    <t>Ana Caroline da Silva (arremesso do peso e lançamento do martelo)</t>
  </si>
  <si>
    <t>Arielly Rodrigues (salto em altura)</t>
  </si>
  <si>
    <t>Bruna Vieira de Jesus (lançamento do dardo)</t>
  </si>
  <si>
    <t>Chayenne da Silva (400m com barreiras)</t>
  </si>
  <si>
    <t>Deisiane Teixeira (lançamento do dardo)</t>
  </si>
  <si>
    <t>Emilly Barbosa da Silva (800m)</t>
  </si>
  <si>
    <t>Fabricia Stedille (10.000m)</t>
  </si>
  <si>
    <t>Gabriela de Sá (salto em altura)</t>
  </si>
  <si>
    <t>Gabriela Mourão (100m)</t>
  </si>
  <si>
    <t>Gabriela Muniz (marcha atlética – 20km)</t>
  </si>
  <si>
    <t>Gabriela Tardivo (1.500m e 3.000m com obstáculos)</t>
  </si>
  <si>
    <t>Ingrid Martins (lançamento do disco)</t>
  </si>
  <si>
    <t>Isabel Demarco de Quadros (salto com vara)</t>
  </si>
  <si>
    <t>Isabelle de Almeida (800m e 1.500m)</t>
  </si>
  <si>
    <t>Ketiley Batista (100m com barreiras)</t>
  </si>
  <si>
    <t>Larissa Macena (heptatlo)</t>
  </si>
  <si>
    <t>Letícia Lima (200m)</t>
  </si>
  <si>
    <t>Lissandra Campos (salto em distância)</t>
  </si>
  <si>
    <t>Maria Lucineide Moreira (5.000m e 10.000m)</t>
  </si>
  <si>
    <t>Maria Victória de Sena (400m)</t>
  </si>
  <si>
    <t>Marlene dos Santos (400m com barreiras)</t>
  </si>
  <si>
    <t>Micaela Rosa de Mello (100m com barreiras)</t>
  </si>
  <si>
    <t>Milena Sens (arremesso do peso)</t>
  </si>
  <si>
    <t>Mirelle Leite da Silva (3.000m com obstáculos e 5.000m)</t>
  </si>
  <si>
    <t>Naiuri Rigo (heptatlo)</t>
  </si>
  <si>
    <t>Nerisnélia dos Santos Sousa (salto triplo)</t>
  </si>
  <si>
    <t>Paloma Dias Cardoso (salto triplo)</t>
  </si>
  <si>
    <t>Rita de Cássia Silva (200m)</t>
  </si>
  <si>
    <t>Sophia Salvi (salto com vara)</t>
  </si>
  <si>
    <t>Thainá Guerino Fernandes (salto em distância)</t>
  </si>
  <si>
    <t>Tiffani Marinho (400m)</t>
  </si>
  <si>
    <t>Valquíria Meurer (lançamento do disco)</t>
  </si>
  <si>
    <t>Vida Aurora (100m)</t>
  </si>
  <si>
    <t>Adrian Vieira (110m com barreiras)</t>
  </si>
  <si>
    <t>Alan Christian de Falchi (lançamento do disco)</t>
  </si>
  <si>
    <t>Alencar Chagas Pereira (lançamento do martelo)</t>
  </si>
  <si>
    <t>Caio de Almeida Teixeira (400m com barreiras)</t>
  </si>
  <si>
    <t>Carlos Lusian (salto com vara)</t>
  </si>
  <si>
    <t>Douglas Hernandes (400m)</t>
  </si>
  <si>
    <t>Eduardo Moreira (800m e 1.500m)</t>
  </si>
  <si>
    <t>Elton Petronilho (salto em altura)</t>
  </si>
  <si>
    <t>Erik Felipe (100m)</t>
  </si>
  <si>
    <t>Fabio Jesus Correia (5.000m e 10.000m)</t>
  </si>
  <si>
    <t>Felipe Izidoro da Silva (salto triplo)</t>
  </si>
  <si>
    <t>Gabriel Boza (salto em distância)</t>
  </si>
  <si>
    <t>Jimmy Lopes (salto em altura)</t>
  </si>
  <si>
    <t>João Carlos Percegona (lançamento do martelo)</t>
  </si>
  <si>
    <t>João Henrique Falcão (400m)</t>
  </si>
  <si>
    <t>Jonathan da Silva (decatlo)</t>
  </si>
  <si>
    <t>José Fernando Santana (decatlo)</t>
  </si>
  <si>
    <t>Juliano de Araújo (10.000m)</t>
  </si>
  <si>
    <t>Leonardo Santos de Jesus (800m)</t>
  </si>
  <si>
    <t>Lucas Vilar (200m)</t>
  </si>
  <si>
    <t>Lucas Rodrigues da Silva (100m e 200m)</t>
  </si>
  <si>
    <t>Lucca Torres (salto com vara)</t>
  </si>
  <si>
    <t>Luis Fábio Rodrigues (lançamento do disco)</t>
  </si>
  <si>
    <t>Luiz Maurício da Silva (lançamento do dardo)</t>
  </si>
  <si>
    <t>Marcelo Garcia Lopes (arremesso do peso)</t>
  </si>
  <si>
    <t>Matheus Coelho (400m com barreiras)</t>
  </si>
  <si>
    <t>Matheus Corrêa (marcha atlética – 20km)</t>
  </si>
  <si>
    <t>Maurício Machry (arremesso do peso)</t>
  </si>
  <si>
    <t>Michael do Nascimento Agostinho (salto triplo)</t>
  </si>
  <si>
    <t>Miguel Hidalgo (5.000m) *</t>
  </si>
  <si>
    <t>Natan dos Anjos Nepomuceno (3.000m com obstáculos)</t>
  </si>
  <si>
    <t>Paulo Henrique Ribeiro (marcha atlética – 20km)</t>
  </si>
  <si>
    <t>Pedro Henrique Rodrigues (lançamento do dardo)</t>
  </si>
  <si>
    <t>Vinicius de Carvalho Alves (3.000m com obstáculos)</t>
  </si>
  <si>
    <t>Vinicius Catai (110m com barreiras)</t>
  </si>
  <si>
    <t>Wesley Beraldo (salto em distância)</t>
  </si>
  <si>
    <t>BADMINTON (4 atletas) – sub-22 </t>
  </si>
  <si>
    <t>Jaqueline Lima (duplas mistas e simples)</t>
  </si>
  <si>
    <t>Juliana Viana (simples)</t>
  </si>
  <si>
    <t>Donnians Lucas de Oliveira (simples)</t>
  </si>
  <si>
    <t>Jonathan Matias (duplas mistas e simples)</t>
  </si>
  <si>
    <t>BASQUETE 3X3 (8 atletas) – sub-23</t>
  </si>
  <si>
    <t>Brenda Bleidão</t>
  </si>
  <si>
    <t>Lays da Silva</t>
  </si>
  <si>
    <t>Manuella Aquino</t>
  </si>
  <si>
    <t>Mariana Tavares da Silva</t>
  </si>
  <si>
    <t>Fabrício Veríssimo</t>
  </si>
  <si>
    <t>Felipe Franklin</t>
  </si>
  <si>
    <t>Gianluca Campaner</t>
  </si>
  <si>
    <t>Luiz Felipe Silva</t>
  </si>
  <si>
    <t>BEISEBOL (22 atletas) – sub-23</t>
  </si>
  <si>
    <t>Gabriel de Souza Barbosa</t>
  </si>
  <si>
    <t>Igor Novaes Januário</t>
  </si>
  <si>
    <t>Igor Kimura</t>
  </si>
  <si>
    <t>Christian Rummel Pedrol</t>
  </si>
  <si>
    <t>Caio Felipe Tuno Trento</t>
  </si>
  <si>
    <t>Mauro Norio Tanaka</t>
  </si>
  <si>
    <t>Kawan Silva de Araújo</t>
  </si>
  <si>
    <t>Henrique Jun Date</t>
  </si>
  <si>
    <t>Douglas Naoki Takano</t>
  </si>
  <si>
    <t>Matheus Junji Chimura</t>
  </si>
  <si>
    <t>Caio Hideki Adaniya</t>
  </si>
  <si>
    <t>Matheus Vicente Lellis da Silva</t>
  </si>
  <si>
    <t>Caio Rainho Monteiro</t>
  </si>
  <si>
    <t>Victor Hugo Mascai Coutinho</t>
  </si>
  <si>
    <t>Tiago Kenji Fujihara</t>
  </si>
  <si>
    <t>Osvaldo Aparecido Carvalho Júnior</t>
  </si>
  <si>
    <t>Lucas Oshikawa da Silva</t>
  </si>
  <si>
    <t>Rafael Nakandakari Alves</t>
  </si>
  <si>
    <t>Gabriel Henrique Maciel</t>
  </si>
  <si>
    <t>Gunn Omosako</t>
  </si>
  <si>
    <t>Kenzo Shimono Yamamoto</t>
  </si>
  <si>
    <t>Daniel Akira Chibana</t>
  </si>
  <si>
    <t>BOXE (9 atletas) – sub-18</t>
  </si>
  <si>
    <t>Giovanna Furtado (75kg)</t>
  </si>
  <si>
    <t>Samara Couto dos Santos (69kg)</t>
  </si>
  <si>
    <t>Victoria Cristina de Lima (51kg)</t>
  </si>
  <si>
    <t>Alyssonn Peixoto da Silva (69kg)</t>
  </si>
  <si>
    <t>Felipe de Oliveira Ignácio (75kg)</t>
  </si>
  <si>
    <t>Hebert Bandeira Soares (63kg)</t>
  </si>
  <si>
    <t>Pablo Capistrano (57kg)</t>
  </si>
  <si>
    <t>Ricardo Cândido de Oliveira Filho (81kg)</t>
  </si>
  <si>
    <t>Ronald Andrade Ribeiro (52kg)</t>
  </si>
  <si>
    <t>CANOAGEM VELOCIDADE (6 atletas) – sub-21</t>
  </si>
  <si>
    <t>Aghata Justino Carvalho (K1 200 e K2 500)</t>
  </si>
  <si>
    <t>Luana Kamiya Marinho (K1 500 e K2 500)</t>
  </si>
  <si>
    <t>Diego Araújo do Nascimento (C2 1000)</t>
  </si>
  <si>
    <t>Evandilson Avelar Neto (C2 1000)</t>
  </si>
  <si>
    <t>Filipe Vinicius (C1 1000)</t>
  </si>
  <si>
    <t>Leonardo Rocha Matos (K1 1000)</t>
  </si>
  <si>
    <t>CICLISMO BMX (4 atletas) – sub-23</t>
  </si>
  <si>
    <t>Maitê Naves</t>
  </si>
  <si>
    <t>Paôla Reis</t>
  </si>
  <si>
    <t>Pedro Queiroz</t>
  </si>
  <si>
    <t>Samuel Pereira</t>
  </si>
  <si>
    <t>CICLISMO ESTRADA (7 atletas) – sub-23</t>
  </si>
  <si>
    <t>Amanda Kunkel (estrada) *</t>
  </si>
  <si>
    <t>Ana Vitória Magalhães (contrarrelógio e estrada)</t>
  </si>
  <si>
    <t>Gabriela da Costa (estrada)</t>
  </si>
  <si>
    <t>Yana Camargo (contrarrelógio e estrada) *</t>
  </si>
  <si>
    <t>João Pedro Rossi (contrarrelógio e estrada) </t>
  </si>
  <si>
    <t>Otávio Gonzeli (estrada) *</t>
  </si>
  <si>
    <t>Pedro Guilherme Rossi (estrada) *</t>
  </si>
  <si>
    <t>CICLISMO MTB (2 atletas) – sub-23</t>
  </si>
  <si>
    <t>Giuliana Morgen</t>
  </si>
  <si>
    <t>Gustavo Xavier </t>
  </si>
  <si>
    <t>CICLISMO PISTA (7 atletas) – sub-23</t>
  </si>
  <si>
    <t>Amanda Kunkel (madison)</t>
  </si>
  <si>
    <t>Ana Paula Finco</t>
  </si>
  <si>
    <t>Júlia Maria Constantino (keirin e sprint)</t>
  </si>
  <si>
    <t>Yana Camargo (madison e omnium)</t>
  </si>
  <si>
    <t>Otávio Gonzeli (madison)</t>
  </si>
  <si>
    <t>Pedro Guilherme Rossi (madison e omnium)</t>
  </si>
  <si>
    <t>Vinícius Guimarães da Cruz (keirin e sprint)</t>
  </si>
  <si>
    <t>ESGRIMA (6 atletas) – sub-20</t>
  </si>
  <si>
    <t>Pietra Chierighini (sabre)</t>
  </si>
  <si>
    <t>Talia Calazans (florete)</t>
  </si>
  <si>
    <t>Victória Vizeu (espada)</t>
  </si>
  <si>
    <t>Murilo Garrigós (sabre)</t>
  </si>
  <si>
    <t>Pedro Petrich (espada)</t>
  </si>
  <si>
    <t>Ricardo Pacheco (florete)</t>
  </si>
  <si>
    <t>GINÁSTICA ARTÍSTICA (8 atletas) - sub-15 (feminino) e sub-18 (masculino)</t>
  </si>
  <si>
    <t>Andreza Lima</t>
  </si>
  <si>
    <t>Gabriela Mota Reis</t>
  </si>
  <si>
    <t>Gabriela Barbosa</t>
  </si>
  <si>
    <t>Josiany Calixto da Silva</t>
  </si>
  <si>
    <t>Diogo Speranza Paes</t>
  </si>
  <si>
    <t>Gustavo Pereira</t>
  </si>
  <si>
    <t>João Victor Perdigão</t>
  </si>
  <si>
    <t>Yuri Monteverde</t>
  </si>
  <si>
    <t>GINÁSTICA DE TRAMPOLIM (4 atletas) – sub-21</t>
  </si>
  <si>
    <t>Luara Rezende</t>
  </si>
  <si>
    <t>Maria Luiza França Oliveira</t>
  </si>
  <si>
    <t>Rayan Dutra</t>
  </si>
  <si>
    <t>Vinicius Celestino</t>
  </si>
  <si>
    <t>GINÁSTICA RÍTMICA (7 atletas) – sub-15</t>
  </si>
  <si>
    <t>Bianca Cavalcanti Reis (conjunto)</t>
  </si>
  <si>
    <t>Fernanda Lenz Heinemann (conjunto)</t>
  </si>
  <si>
    <t>Gabryela Nogueira da Rocha (conjunto)</t>
  </si>
  <si>
    <t>Isadora Carnielli (individual)</t>
  </si>
  <si>
    <t>Júlio Beatriz Kurunczi (conjunto)</t>
  </si>
  <si>
    <t>Luiza do Amaral Pugliese (conjunto)</t>
  </si>
  <si>
    <t>Maria Eduarda Alexandre (individual)</t>
  </si>
  <si>
    <t>HANDEBOL (28 atletas) – sub-21 + 3 atletas sub-23 por equipe</t>
  </si>
  <si>
    <t>Ana Luiza Alves dos Santos (armadora)</t>
  </si>
  <si>
    <t>Fernanda Paulino (ponta esquerda)</t>
  </si>
  <si>
    <t>Geandra Rodrigues (goleira)</t>
  </si>
  <si>
    <t>Jhennifer Lopes dos Santos (armadora)</t>
  </si>
  <si>
    <t>Karolain Lewandowski (armadora)</t>
  </si>
  <si>
    <t>Kauani Klos (goleira)</t>
  </si>
  <si>
    <t>Luara de Paula Bastos (ponta esquerda)</t>
  </si>
  <si>
    <t>Marcela Arounian (pivô)</t>
  </si>
  <si>
    <t>Maria Grasielly Pereira (armadora)</t>
  </si>
  <si>
    <t>Maria Paula Lima (armadora)</t>
  </si>
  <si>
    <t>Mariana Araújo (pivô)</t>
  </si>
  <si>
    <t>Maryanna Ferreira (armadora)</t>
  </si>
  <si>
    <t>Ranielle França (ponta direita)</t>
  </si>
  <si>
    <t>Rebeca Cristini Araújo (ponta direita)</t>
  </si>
  <si>
    <t>Davi Langaro (armador)</t>
  </si>
  <si>
    <t>Edney Oliveira (pivô)</t>
  </si>
  <si>
    <t>Gerson Lucas da Silva (goleiro)</t>
  </si>
  <si>
    <t>Carlos Magno Santos (armador)</t>
  </si>
  <si>
    <t>Joel Matos Santos (ponta esquerda)</t>
  </si>
  <si>
    <t>José Lopes Neto (ponta direita)</t>
  </si>
  <si>
    <t>Leandro Alves (armador)</t>
  </si>
  <si>
    <t>Lucas Pereira dos Santos (goleiro)</t>
  </si>
  <si>
    <t>Luís André Sabóia (pivô)</t>
  </si>
  <si>
    <t>Luís Gustavo Garcia (armador)</t>
  </si>
  <si>
    <t>Marcos Antônio da Silva (ponta direita)</t>
  </si>
  <si>
    <t>Marcos Vinicius Braga (armador)</t>
  </si>
  <si>
    <t>Natan Silva (armador)</t>
  </si>
  <si>
    <t>Tarcísio Freitas Oliveira (armador)</t>
  </si>
  <si>
    <t>JUDÔ (12 atletas) – sub-20</t>
  </si>
  <si>
    <t>Alexia Nascimento (48kg)</t>
  </si>
  <si>
    <t>Eliza Ramos (78kg)</t>
  </si>
  <si>
    <t>Luana Carvalho (70kg)</t>
  </si>
  <si>
    <t>Luana Ribeiro (acima de 78kg)</t>
  </si>
  <si>
    <t>Nauana Dores (63kg)</t>
  </si>
  <si>
    <t>Thayane Lemos (57kg)</t>
  </si>
  <si>
    <t>Daniel Bolezina (acima de 100kg)</t>
  </si>
  <si>
    <t>Gabriel Falcão (73kg)</t>
  </si>
  <si>
    <t>Kayo Santos (100kg)</t>
  </si>
  <si>
    <t>Marcos Santos (81kg)</t>
  </si>
  <si>
    <t>Matheus Pereira (66kg)</t>
  </si>
  <si>
    <t>Victor Hugo Nascimento (90kg)</t>
  </si>
  <si>
    <t>KARATÊ (9 atletas) – sub-20</t>
  </si>
  <si>
    <t>Ana Clarice Magalhães (50kg)</t>
  </si>
  <si>
    <t>Anna Laura Prezzoti (61kg)</t>
  </si>
  <si>
    <t>Bárbara Rodrigues (68kg)</t>
  </si>
  <si>
    <t>Kelly Brandão Fernandes (55kg)</t>
  </si>
  <si>
    <t>Rafaela Beatriz Silva (acima de 68kg)</t>
  </si>
  <si>
    <t>André Simões dos Santos (84kg)</t>
  </si>
  <si>
    <t>Gabriel Pinheiro (75kg)</t>
  </si>
  <si>
    <t>Giovani Salgado (acima de 84kg)</t>
  </si>
  <si>
    <t>Lucas Bruno dos Santos (60kg)</t>
  </si>
  <si>
    <t>LEVANTAMENTO DE PESOS (6 atletas) – sub-20</t>
  </si>
  <si>
    <t>Júlia Vieira (55kg)</t>
  </si>
  <si>
    <t>Lourdes Califrer (64kg)</t>
  </si>
  <si>
    <t>Taiane Justino (acima de 87kg)</t>
  </si>
  <si>
    <t>Cayo Elcias (81kg)</t>
  </si>
  <si>
    <t>Rafael Mendes (acima de 109kg)</t>
  </si>
  <si>
    <t>Victor Telles (73kg)</t>
  </si>
  <si>
    <t>NADO ARTÍSTICO (9 atletas) – sub-19</t>
  </si>
  <si>
    <t>Ana Beatriz Nunes (conjunto)</t>
  </si>
  <si>
    <t>Celina Rangel (conjunto e dueto misto)</t>
  </si>
  <si>
    <t>Jaddy Milla (conjunto e dueto)</t>
  </si>
  <si>
    <t>Jullia Catharino (conjunto)</t>
  </si>
  <si>
    <t>Luzia Fonseca (conjunto)</t>
  </si>
  <si>
    <t>Maria Eduarda Milward (conjunto e dueto)</t>
  </si>
  <si>
    <t>Rafaela Garcia (conjunto)</t>
  </si>
  <si>
    <t>Sara Ribeiro (conjunto)</t>
  </si>
  <si>
    <t>Murillo Cunha (dueto misto)</t>
  </si>
  <si>
    <t>NATAÇÃO (25 atletas) – sub-23</t>
  </si>
  <si>
    <t>Ana Carolina Vieira (100m e 200m livre)</t>
  </si>
  <si>
    <t>Beatriz Dizotti (400m, 800m e 1.500m livre)</t>
  </si>
  <si>
    <t>Bruna Leme (100m e 200m peito)</t>
  </si>
  <si>
    <t>Clarissa Rodrigues (100m borboleta)</t>
  </si>
  <si>
    <t>Deyse Barbosa (50m livre)</t>
  </si>
  <si>
    <t>Fernanda De Goeij (200m costas, 200m e 400m medley)</t>
  </si>
  <si>
    <t>Fernanda Celidônio (200m e 400m medley)</t>
  </si>
  <si>
    <t>Gabrielle Assis (200m peito)</t>
  </si>
  <si>
    <t>Giulia Carvalho (100m peito)</t>
  </si>
  <si>
    <t>Júlia Góes (100m costas)</t>
  </si>
  <si>
    <t>Maria Luiza Pessanha (200m borboleta, 100m e 200m costas)</t>
  </si>
  <si>
    <t>Maria Paula Heitmann (400m livre)</t>
  </si>
  <si>
    <t>Rafaela Raurich (200m livre, 100m e 200m borboleta)</t>
  </si>
  <si>
    <t>Stephanie Balduccini (50m e 100m livre)</t>
  </si>
  <si>
    <t>Breno Correia (100m e 200m livre)</t>
  </si>
  <si>
    <t>Eduardo Moraes (400m livre)</t>
  </si>
  <si>
    <t>Guilherme Sperandio (800m livre)</t>
  </si>
  <si>
    <t>Kayky Mota (200m borboleta)</t>
  </si>
  <si>
    <t>Lucas Peixoto (50m e 100m livre)</t>
  </si>
  <si>
    <t>Matheus Gonche (100m e 200m borboleta)</t>
  </si>
  <si>
    <t>Ney Lima Filho (100m e 200m costas)</t>
  </si>
  <si>
    <t>Pedro Guastelli (1.500m livre)</t>
  </si>
  <si>
    <t>Stephan Steverink (800m e 1.500m livre, 200m e 400m medley)</t>
  </si>
  <si>
    <t>Victor Alcará (50m livre)</t>
  </si>
  <si>
    <t>Victor Baganha (100m costas)</t>
  </si>
  <si>
    <t>PATINAÇÃO ARTÍSTICA (2 atletas) – sub-22</t>
  </si>
  <si>
    <t>Bruna Wurts</t>
  </si>
  <si>
    <t>Erik Leite</t>
  </si>
  <si>
    <t>PATINAÇÃO VELOCIDADE (2 atletas) – sub-22</t>
  </si>
  <si>
    <t>Camila Mazzocco</t>
  </si>
  <si>
    <t>Guilherme Abel Rocha</t>
  </si>
  <si>
    <t>PENTATLO MODERNO (4 atletas) – sub-21</t>
  </si>
  <si>
    <t>Ana Clara Bezerra</t>
  </si>
  <si>
    <t>Marcela Mello</t>
  </si>
  <si>
    <t>Matheus Romanelli</t>
  </si>
  <si>
    <t>Matheus Nobre</t>
  </si>
  <si>
    <t>REMO – (2 atletas) – sub-23</t>
  </si>
  <si>
    <t>Chloé Delazeri</t>
  </si>
  <si>
    <t>Tomás Levy</t>
  </si>
  <si>
    <t>SALTOS ORNAMENTAIS – (6 atletas) – sub-19</t>
  </si>
  <si>
    <t>Catherine Souza</t>
  </si>
  <si>
    <t>Maria Luisa Moura</t>
  </si>
  <si>
    <t>Rebeca Santana</t>
  </si>
  <si>
    <t>Caio Dalmaso</t>
  </si>
  <si>
    <t>Kawan Pereira</t>
  </si>
  <si>
    <t>Rafael Fogaça</t>
  </si>
  <si>
    <t>SKATE – (2 atletas) – sub-22</t>
  </si>
  <si>
    <t>Pâmela Rosa</t>
  </si>
  <si>
    <t>Lucas Rabelo</t>
  </si>
  <si>
    <t>SOFTBOL (16 atletas) – sub-19</t>
  </si>
  <si>
    <t>Lunara Ferreira Lopes</t>
  </si>
  <si>
    <t>Giovanna Mitsue Shinkawa</t>
  </si>
  <si>
    <t>Caroline Yumi Mito</t>
  </si>
  <si>
    <t>Mel Ayumi Horita</t>
  </si>
  <si>
    <t>Bianca Silva de Campos</t>
  </si>
  <si>
    <t>Adrielly Demétrio Gomes</t>
  </si>
  <si>
    <t>Gabriela Yumi Nishiuchi</t>
  </si>
  <si>
    <t>Larissa Emiri Asato</t>
  </si>
  <si>
    <t>Beatriz Cruz e Silva</t>
  </si>
  <si>
    <t>Gabrielle Cruz e Silva</t>
  </si>
  <si>
    <t>Gabrielle Ann Coffey</t>
  </si>
  <si>
    <t>Beatriz Yumi Ishikawa</t>
  </si>
  <si>
    <t>Naomi Ikemori Silva</t>
  </si>
  <si>
    <t>Gabriela Mit Luz</t>
  </si>
  <si>
    <t>Alannis Nakazawa</t>
  </si>
  <si>
    <t>Giovana Tanaka Yosida</t>
  </si>
  <si>
    <t>Sofia Santos Setim</t>
  </si>
  <si>
    <t>SQUASH (3 atletas) – sub-23</t>
  </si>
  <si>
    <t>Gabriel Pederiva</t>
  </si>
  <si>
    <t>Rhuan Neves de Sousa</t>
  </si>
  <si>
    <t>Yuri Pollak </t>
  </si>
  <si>
    <t>TAEKWONDO (5 atletas) – sub-20</t>
  </si>
  <si>
    <t>Luana Lojudice (67kg)</t>
  </si>
  <si>
    <t>Maria Clara Pacheco (49kg)</t>
  </si>
  <si>
    <t>Sandy Macedo (57kg)</t>
  </si>
  <si>
    <t>Henrique Marques (80kg)</t>
  </si>
  <si>
    <t>Patrik Cardoso (acima de 80kg)</t>
  </si>
  <si>
    <t>TÊNIS (6 atletas) – sub-18</t>
  </si>
  <si>
    <t>Ana Candiotto (simples e dupla feminina)</t>
  </si>
  <si>
    <t>Juliana Munhoz (simples e dupla feminina)</t>
  </si>
  <si>
    <t>Priscila Janikian (simples e dupla mista)</t>
  </si>
  <si>
    <t>João Eduardo Schiessl (simples e dupla mista)</t>
  </si>
  <si>
    <t>João Victor Loureiro (simples e dupla masculina)</t>
  </si>
  <si>
    <t>Pedro Boscardin (simples e dupla masculina)</t>
  </si>
  <si>
    <t>TÊNIS DE MESA (4 atletas) – sub-21</t>
  </si>
  <si>
    <t>Giulia Takahashi (simples, dupla feminina, dupla mista e equipe)</t>
  </si>
  <si>
    <t>Laura Watanabe (simples, dupla feminina e equipe)</t>
  </si>
  <si>
    <t>Diogo Silva (simples, dupla masculina e equipe)</t>
  </si>
  <si>
    <t>Rafael Turrini (simples, dupla masculina, dupla mista e equipe)</t>
  </si>
  <si>
    <t>TIRO COM ARCO (6 atletas) – sub-21</t>
  </si>
  <si>
    <t>Ana Carolina Teodoro (recurvo)</t>
  </si>
  <si>
    <t>Ana Luiza Caetano (recurvo)</t>
  </si>
  <si>
    <t>Giulia Jacob (composto)</t>
  </si>
  <si>
    <t>Gabriel Guimarães (composto)</t>
  </si>
  <si>
    <t>Mateus de Carvalho Almeida (recurvo)</t>
  </si>
  <si>
    <t>Matheus Quintanilha (recurvo)</t>
  </si>
  <si>
    <t>TIRO ESPORTIVO (8 atletas) – sub-20</t>
  </si>
  <si>
    <t>Brenda Pereira (carabina)</t>
  </si>
  <si>
    <t>Geovana Meyer (carabina e carabina mista)</t>
  </si>
  <si>
    <t>Maria Eduarda de Souza (pistola)</t>
  </si>
  <si>
    <t>Sara Classer da Rosa (pistola e pistola mista)</t>
  </si>
  <si>
    <t>Caio Blasques de Almeida (pistola e pistola mista)</t>
  </si>
  <si>
    <t>Gabriel Perim Nery (pistola)</t>
  </si>
  <si>
    <t>Leonardo Nascimento Moreira (carabina)</t>
  </si>
  <si>
    <t>Romulo Augusto Kelm (carabina e carabina mista)</t>
  </si>
  <si>
    <t>TRIATLO (4 atletas) – sub-21</t>
  </si>
  <si>
    <t>Alice Tinelli</t>
  </si>
  <si>
    <t>Giovanna Lacerda</t>
  </si>
  <si>
    <t>David Lucas Souza</t>
  </si>
  <si>
    <t>VELA (3 atletas) – sub-22</t>
  </si>
  <si>
    <t>Giovanna Prada (IQ Foil)</t>
  </si>
  <si>
    <t>Marcio Antonio Junior (IQ Foil)</t>
  </si>
  <si>
    <t>Pedro Madureira (Laser)</t>
  </si>
  <si>
    <t>VÔLEI (24 atletas) – sub-23</t>
  </si>
  <si>
    <t>Diana Duarte (central)</t>
  </si>
  <si>
    <t>Gabrielle Eduarda Marcondes (ponta)</t>
  </si>
  <si>
    <t>Jackeline Moreno dos Santos (levantadora)</t>
  </si>
  <si>
    <t>Jheovana Emanuele Sebastião (ponta)</t>
  </si>
  <si>
    <t>Kenya Malachias (levantadora)</t>
  </si>
  <si>
    <t>Lia Vitória Mariano (central)</t>
  </si>
  <si>
    <t>Lorenna Vizel (central)</t>
  </si>
  <si>
    <t>Lorrayna Marys (oposta)</t>
  </si>
  <si>
    <t>Marcelle da Silva (líbero)</t>
  </si>
  <si>
    <t>Mayara Barcelos da Silva (ponta)</t>
  </si>
  <si>
    <t>Milena Vilela Miranda (ponta)</t>
  </si>
  <si>
    <t>Pamela Sanábio (oposta)</t>
  </si>
  <si>
    <t>Adriano Xavier (ponta)</t>
  </si>
  <si>
    <t>André Luiz Ludegards (ponta)</t>
  </si>
  <si>
    <t>Guilherme Sabino (oposto)</t>
  </si>
  <si>
    <t>Gustavo Orlando (levantador)</t>
  </si>
  <si>
    <t>João Franck (ponta)</t>
  </si>
  <si>
    <t>Kelvi Giovani (central)</t>
  </si>
  <si>
    <t>Lucas Augusto (oposto)</t>
  </si>
  <si>
    <t>Paulo Sergio Carraro (central)</t>
  </si>
  <si>
    <t>Pietro Santos (central)</t>
  </si>
  <si>
    <t>Maicon França (ponta)</t>
  </si>
  <si>
    <t>Rafael Forster (levantador)</t>
  </si>
  <si>
    <t>Vitor Yudi (líbero)</t>
  </si>
  <si>
    <t>VÔLEI DE PRAIA (4 atletas) – sub-23</t>
  </si>
  <si>
    <t>Thainara Oliveira</t>
  </si>
  <si>
    <t>Victoria Lopes</t>
  </si>
  <si>
    <t>Rafael Andrew</t>
  </si>
  <si>
    <t>Renato Andrew</t>
  </si>
  <si>
    <t>WRESTLING (10 atletas) – sub-20</t>
  </si>
  <si>
    <t>Ana Júlia dos Santos (76kg)</t>
  </si>
  <si>
    <t>Assíria Silva (53kg)</t>
  </si>
  <si>
    <t>Meiriele Santos Hora (62kg)</t>
  </si>
  <si>
    <t>Polyanna Araújo (50kg)</t>
  </si>
  <si>
    <t>Thaissa Ribeiro (68kg)</t>
  </si>
  <si>
    <t>Gabriel Silva (125kg – livre)</t>
  </si>
  <si>
    <t>Igor Queiroz (97kg – greco-romana)</t>
  </si>
  <si>
    <t>Lucas Imbernom (86kg)</t>
  </si>
  <si>
    <t>Marcos Paulo Silva (130kg – greco-romana)</t>
  </si>
  <si>
    <t>Pedro Samuel (74kg – livre)</t>
  </si>
  <si>
    <t>ADHARA EVA CAVAGLIERI SALDANHA MACHADO</t>
  </si>
  <si>
    <t>ALICIA ADRIANA RIVAS DE PAULA</t>
  </si>
  <si>
    <t>ALINE CRISTINA BERGMANN</t>
  </si>
  <si>
    <t>ALINE FERREIRA DOS SANTOS</t>
  </si>
  <si>
    <t>ALLANA POLONI LACERDA SERRAGIOLI</t>
  </si>
  <si>
    <t>AMANDA DOS SANTOS JOTA</t>
  </si>
  <si>
    <t>AMANDA PINTO VIEIRA</t>
  </si>
  <si>
    <t>AMANDA STOCHI SOUZA</t>
  </si>
  <si>
    <t>AMANDA VITÓRIA DA SILVA COSTA</t>
  </si>
  <si>
    <t>AMANDA WEIGERT MARTINS</t>
  </si>
  <si>
    <t>ANA BEATRIZ ALEIXO FUJIMURA</t>
  </si>
  <si>
    <t>ANA BEATRIZ RODRIGUES DE LIMA</t>
  </si>
  <si>
    <t>ANA CAROLINA FONSECA ZEFA DE FARIA</t>
  </si>
  <si>
    <t>ANA CAROLINA LICHESKI</t>
  </si>
  <si>
    <t>ANA CAROLINA PEREIRA DA SILVA</t>
  </si>
  <si>
    <t>ANA CLAUDIA DA SILVA</t>
  </si>
  <si>
    <t>ANA CLAUDIA DA SILVA SOARES</t>
  </si>
  <si>
    <t>ANA GABRIELE BERTOLO</t>
  </si>
  <si>
    <t>ANA JULIA BOTARO SANCHES</t>
  </si>
  <si>
    <t>ANA JULIA DA PAZ ZARUTZKI</t>
  </si>
  <si>
    <t>ANA LARA POSSO RODRIGUES</t>
  </si>
  <si>
    <t>ANA LETICIA RODRIGUES LOPES DA COSTA</t>
  </si>
  <si>
    <t>ANDERSON SCHUMANN LIMA</t>
  </si>
  <si>
    <t>ANDRÉ LUIZ CARDOSO GALDINI</t>
  </si>
  <si>
    <t>ANDRE LUIZ FERNANDES DOS REIS</t>
  </si>
  <si>
    <t>ANDRÉ LUIZ NEUMANN</t>
  </si>
  <si>
    <t>ANDRIEL ALVES DE OLIVEIRA</t>
  </si>
  <si>
    <t>ANNE CARLA RIBEIRO DA SILVA SALVALAGIO</t>
  </si>
  <si>
    <t>ANTONIA LETICIA CORREIA DA SILVA</t>
  </si>
  <si>
    <t>ANTONIO CARLOS JORDÃO</t>
  </si>
  <si>
    <t>ARIELI VIEIRA BORGES</t>
  </si>
  <si>
    <t>ARTUR TREICHER NETO</t>
  </si>
  <si>
    <t>AUGUSTO COUTO DAHLKE</t>
  </si>
  <si>
    <t>BÁRBARA TASSO BOHM</t>
  </si>
  <si>
    <t>BEATRIZ GONÇALVES DE OLIVEIRA</t>
  </si>
  <si>
    <t>BEATRIZ PEDROSO DE MORAIS MARCONI</t>
  </si>
  <si>
    <t>BEATRIZ REGINA DO NASCIMENTO</t>
  </si>
  <si>
    <t>BEATRIZ SANTANA SOUZA</t>
  </si>
  <si>
    <t>BERNARDO ANTONIO MONTEIRO SANTOS DE ALMEIDA</t>
  </si>
  <si>
    <t>BIANCA CRISTINE DAVI DE SOUZA</t>
  </si>
  <si>
    <t>BRENDA PAIVA OBICI</t>
  </si>
  <si>
    <t>BRENDA TASSO BOHM</t>
  </si>
  <si>
    <t>BRUNNA PEREIRA MARTINS</t>
  </si>
  <si>
    <t>BRUNO YUJI TOLEDO</t>
  </si>
  <si>
    <t>BRYAN ERKMANN DA SILVA</t>
  </si>
  <si>
    <t>CAIO ISAIAS COSTA ROBERTO</t>
  </si>
  <si>
    <t>CALEBE ESTEVAN MILDENBERG</t>
  </si>
  <si>
    <t>CARLOS EDUARDO ALVES DA SILVA</t>
  </si>
  <si>
    <t>CARLOS EDUARDO RIBEIRO FRAILE</t>
  </si>
  <si>
    <t>CAROLINE NOGUEIRA DOS ANJOS</t>
  </si>
  <si>
    <t>CAROLINE PEDRIALI CORREIA</t>
  </si>
  <si>
    <t>CAROLYNE VITÓRIA DA SILVA OLÍMPIO</t>
  </si>
  <si>
    <t>CATHARINE EHRMANN VIEIRA</t>
  </si>
  <si>
    <t>CELSO HENRIQUE FERNANDES ALVES</t>
  </si>
  <si>
    <t>DAVI CARVALHO MENDES E SILVA</t>
  </si>
  <si>
    <t>DAVI TAZINASSO PAVAO</t>
  </si>
  <si>
    <t>DIEGO DUARTE BORGES REZENDE</t>
  </si>
  <si>
    <t>DIOGO BARROS DE OLIVEIRA</t>
  </si>
  <si>
    <t>DIOGO GARCIA BATISTA NOGUEIRA</t>
  </si>
  <si>
    <t>DIOGO TIZOLIM CEDRAN</t>
  </si>
  <si>
    <t>DIONES EMANUEL DOS REIS CALAZANS</t>
  </si>
  <si>
    <t>DJENIFER KAUANY BACK NUERNBERG</t>
  </si>
  <si>
    <t>EDERSON LUCAS KAIBERS</t>
  </si>
  <si>
    <t>EDUARDA LUIZ PEREIRA DA SILVA</t>
  </si>
  <si>
    <t>EDUARDO AUGUSTO DIAS MARIONUCCI</t>
  </si>
  <si>
    <t>EDUARDO MANAGO</t>
  </si>
  <si>
    <t>EDUARDO RIGOBELI PEREIRA DE SOUZA</t>
  </si>
  <si>
    <t>EDUARDO SCHEIFFER</t>
  </si>
  <si>
    <t>ELEONORA FERNANDA VINGRA CALEGARIO</t>
  </si>
  <si>
    <t>ELIO RICARDO DA SILVA REBECHI</t>
  </si>
  <si>
    <t>ELISÂNGELA BRUNIERA DE OLIVEIRA</t>
  </si>
  <si>
    <t>EMANUELLE VICTORIA SA DE ARAUJO</t>
  </si>
  <si>
    <t>EMANUELLY FATIMA DECKER</t>
  </si>
  <si>
    <t>EMILLE BATISTA DE AVILA</t>
  </si>
  <si>
    <t>EMILLY PERCIGILI DE SOUZA</t>
  </si>
  <si>
    <t>EMILLY RISSI DO PRADO</t>
  </si>
  <si>
    <t>EMILLY VERZA MOTTA</t>
  </si>
  <si>
    <t>EMILLY VITÓRIA DOS SANTOS</t>
  </si>
  <si>
    <t>EMILY SANTOS DA SILVA</t>
  </si>
  <si>
    <t>EMILY SANTOS ROSA</t>
  </si>
  <si>
    <t>EMILY YUMI DALLAVALLE MURAKAMI</t>
  </si>
  <si>
    <t>ENZO MATTEO SOUSA DE OLIVEIRA</t>
  </si>
  <si>
    <t>ENZO MENDES MACHADO</t>
  </si>
  <si>
    <t>ERIKA BIANCA BUSS</t>
  </si>
  <si>
    <t>FABIANE CRISTINA FIGUEIROA PROLO SUKENSKI</t>
  </si>
  <si>
    <t>FELIPE BOEING</t>
  </si>
  <si>
    <t>FELIPE GABRIEL VIEIRA CARDOSO</t>
  </si>
  <si>
    <t>FELIPE LIVIERO DE FREITAS</t>
  </si>
  <si>
    <t>FERNANDA SILVA GEA</t>
  </si>
  <si>
    <t>FLAVIA DE SOUZA</t>
  </si>
  <si>
    <t>FLAVIA MAIRA COUTINHO CABRAL</t>
  </si>
  <si>
    <t>FRANCISCO PASTUCH TOKARS</t>
  </si>
  <si>
    <t>GABRIEL BERNARDINO AMBRÓSIO</t>
  </si>
  <si>
    <t>GABRIEL COSTA ROBERTO</t>
  </si>
  <si>
    <t>GABRIEL COSTA RODRIGUES</t>
  </si>
  <si>
    <t>GABRIEL FRANÇA BEDETTE</t>
  </si>
  <si>
    <t>GABRIEL HENRIQUE DO NASCIMENTO BOES</t>
  </si>
  <si>
    <t>GABRIEL HENRIQUE DOS SANTOS</t>
  </si>
  <si>
    <t>GABRIEL HENRIQUE PORTO</t>
  </si>
  <si>
    <t>GABRIEL MARTINS ALVES</t>
  </si>
  <si>
    <t>GABRIEL VITOR DOS SANTOS AMÉRICO</t>
  </si>
  <si>
    <t>GABRIELLE DE FATIMA DAMBOROWISKI DE SOUZA</t>
  </si>
  <si>
    <t>GABRIELA BALAREZO GIAROLA STEVANATO DAMETO</t>
  </si>
  <si>
    <t>GABRIELA DA SILVA BLUM</t>
  </si>
  <si>
    <t>GABRIELLY APARECIDA DA SILVA ZAMARCO</t>
  </si>
  <si>
    <t>GABRIELLY EDUARDA BIEGER</t>
  </si>
  <si>
    <t>GABRIELLY RUSKE CARVALHO</t>
  </si>
  <si>
    <t>GEOVANA DURAU TRYBUS</t>
  </si>
  <si>
    <t>GILBERTO SCHUEROFF SCHMIDT</t>
  </si>
  <si>
    <t>GIOVANA RAFAELA SOUZA</t>
  </si>
  <si>
    <t>GIOVANI CAMARGO DOS SANTOS</t>
  </si>
  <si>
    <t>GIOVANNA FERREIRA MENDES</t>
  </si>
  <si>
    <t>GIOVANNE BRANCO FREITAS MACHADO RIBEIRO</t>
  </si>
  <si>
    <t>GIOVANNI MENEGHINI REGO SCHARAIBER</t>
  </si>
  <si>
    <t>GIOVANNY JATOBA GALHARDO</t>
  </si>
  <si>
    <t>GIULIA HIMARI DEL MATTO AOKI</t>
  </si>
  <si>
    <t>GREGORIO MAGALHAES PRETTO</t>
  </si>
  <si>
    <t>GUILHERME AFONSO DE LIMA</t>
  </si>
  <si>
    <t>GUSTAVO ANDRADE CAETANO DE SOUZA</t>
  </si>
  <si>
    <t>GUSTAVO NOBUO KOTAKA UEMURA</t>
  </si>
  <si>
    <t>HEDYLEILA DJENYFER LISSA DAL PRÁ</t>
  </si>
  <si>
    <t>HELOISA GUILHERME DOURADO</t>
  </si>
  <si>
    <t>HENRIKE FURQUIM BARBOSA</t>
  </si>
  <si>
    <t>HENRIQUE LIMA DE OLIVEIRA</t>
  </si>
  <si>
    <t>HENRIQUE YOSHIAKI IDE CALDEIRA</t>
  </si>
  <si>
    <t>IASMIN CESNIK OURO DOS SANTOS</t>
  </si>
  <si>
    <t>IBSON LEAL RIBAS</t>
  </si>
  <si>
    <t>IGOR DE PAULO SOUSA</t>
  </si>
  <si>
    <t>IGOR SILVESTRE DE LIMA DE JESUS</t>
  </si>
  <si>
    <t>ISABEL CAMARGO DA SILVA LEITE</t>
  </si>
  <si>
    <t>ISABELA CRISTINA ZANOTO</t>
  </si>
  <si>
    <t>ISABELE BEATRIZ ASSIS DE SOUZA</t>
  </si>
  <si>
    <t>ISABELLA DE OLIVEIRA WEBER</t>
  </si>
  <si>
    <t>ISABELLA SABDOTT DA PAZ</t>
  </si>
  <si>
    <t>ISADORA CAMILA CUENCA</t>
  </si>
  <si>
    <t>ISADORA DUARTE PEREIRA</t>
  </si>
  <si>
    <t>ÍTALO AMADEU FERNANDES</t>
  </si>
  <si>
    <t>IZABELLY DALCEGIO DOS SANTOS FREITAS BARROS</t>
  </si>
  <si>
    <t>JEAN CARLOS GOMES DOS SANTOS</t>
  </si>
  <si>
    <t>JESSICA ITATI DIAS</t>
  </si>
  <si>
    <t>JHENIFER ALANA SILVA DA ROCHA</t>
  </si>
  <si>
    <t>JHON HENRIQUE DE PAULA OLIVEIRA</t>
  </si>
  <si>
    <t>JOÃO ANTONIO DA SILVA COÊLHO</t>
  </si>
  <si>
    <t>JOÃO ARTHUR LOPES FARIAS</t>
  </si>
  <si>
    <t>JOAO EVERSON ALVES CIMINI</t>
  </si>
  <si>
    <t>JOÃO GABRIEL PASQUALINOTTO SERASSUELO</t>
  </si>
  <si>
    <t>JOÃO GUILHERME PACKER DA SILVA</t>
  </si>
  <si>
    <t>JOAO MARCELO EVANGELISTA DOS SANTOS</t>
  </si>
  <si>
    <t>JOÃO MARCO BRAND DOS SANTOS</t>
  </si>
  <si>
    <t>JOÃO MIGUEL DOS SANTOS BALAN</t>
  </si>
  <si>
    <t>JOÃO PAULO CARDOSO SAVADA</t>
  </si>
  <si>
    <t>JOÃO PEDRO OCANHA SCREMIN</t>
  </si>
  <si>
    <t>JOAO VITOR DIAS</t>
  </si>
  <si>
    <t>JOÃO VITOR EUGENIO DA SILVA</t>
  </si>
  <si>
    <t>JOAO VITOR PARDIM SOARES</t>
  </si>
  <si>
    <t>JOÃO VITOR SANTOS MALAQUIAS</t>
  </si>
  <si>
    <t>JONATHA HIDEO OYAMA</t>
  </si>
  <si>
    <t>JORDANA DE OLIVEIRA RINALDINI</t>
  </si>
  <si>
    <t>JOSE HENRIQUE NOGUEIRA VODZICKI</t>
  </si>
  <si>
    <t>JUAN PABLO DA SILVA</t>
  </si>
  <si>
    <t>JULIA APARECIDA ROCHA RIBEIRO</t>
  </si>
  <si>
    <t>JULIA CAROLINA BABIUKI</t>
  </si>
  <si>
    <t>JULIA SIMOES ROSA</t>
  </si>
  <si>
    <t>JULIO CEZAR DE AZEVEDO DA SILVA</t>
  </si>
  <si>
    <t>KARINA KAMILY MORAES DA SILVA</t>
  </si>
  <si>
    <t>KARINA RODRIGUES FERREIRA</t>
  </si>
  <si>
    <t>KARINA TAE SHIMIZU</t>
  </si>
  <si>
    <t>KARINE LETÍCIA DA SILVA</t>
  </si>
  <si>
    <t>KAROL ALLANIS IRBER DOS REIS</t>
  </si>
  <si>
    <t>KAUÃ AUGUSTO DE SOUZA GAZETTA</t>
  </si>
  <si>
    <t>KAUAN FERREIRA AVELAR</t>
  </si>
  <si>
    <t>KAUANE BRUSTOLIN SENGER</t>
  </si>
  <si>
    <t>KAUANE VICTORIA CAUSTRON</t>
  </si>
  <si>
    <t>KAUANY KAROLINA VARGAS BOONE</t>
  </si>
  <si>
    <t>KEMILY CHISTINY DA SILVA TOLIN</t>
  </si>
  <si>
    <t>LARISSA CAMARGO LIMA</t>
  </si>
  <si>
    <t>LARISSA OLIVEIRA RIBEIRO</t>
  </si>
  <si>
    <t>LEONARDO COSTA BRANCALHAO</t>
  </si>
  <si>
    <t>LEONARDO SANTOS ESPINDOLA DIAS</t>
  </si>
  <si>
    <t>LETICIA BIEGELMEYER DOS SANTOS</t>
  </si>
  <si>
    <t>LETÍCIA EVELYN LOPES</t>
  </si>
  <si>
    <t>LETÍCIA FARIAS DA SILVA</t>
  </si>
  <si>
    <t>LISSA INOUE</t>
  </si>
  <si>
    <t>LOHANY VITORIA CERQUEIRA ALVES</t>
  </si>
  <si>
    <t>LORENA ARAUJO CORREA</t>
  </si>
  <si>
    <t>LUANA DOS SANTOS GUEDES</t>
  </si>
  <si>
    <t>LUANA KARINA HAMILTON ALBANO</t>
  </si>
  <si>
    <t>LUANNA VAZQUEZ MARKUS</t>
  </si>
  <si>
    <t>LUCAS BRAGA DOS SANTOS</t>
  </si>
  <si>
    <t>LUCAS DA LUZ QUEIROZ</t>
  </si>
  <si>
    <t>LUCAS FRACAROLI MATIAS</t>
  </si>
  <si>
    <t>LUCAS GABRIEL MORAES DIAS BICUDO</t>
  </si>
  <si>
    <t>LUCAS GENECI DA SILVA CABRAL</t>
  </si>
  <si>
    <t>LUCIANA SCHNEIDER CORDEIRO AMERICO</t>
  </si>
  <si>
    <t>LUIGI BOBKO BILIBIO</t>
  </si>
  <si>
    <t>LUIZ HENRIQUE DE OLIVEIRA GONÇALVES</t>
  </si>
  <si>
    <t>LUIZ HENRIQUE SILVESTRE NAZÁRIO</t>
  </si>
  <si>
    <t>LUIZ OTÁVIO COSTA RISSARDI</t>
  </si>
  <si>
    <t>LUIZ OTAVIO DA ROSA DOS SANTOS</t>
  </si>
  <si>
    <t>LUIZ VITOR GUEREZI</t>
  </si>
  <si>
    <t>MANUELA TAQUES PORTUGAL MACEDO</t>
  </si>
  <si>
    <t>MARESSA PLACIDO DOS SANTOS</t>
  </si>
  <si>
    <t>MARIA CLARA FREGATI REZENDE</t>
  </si>
  <si>
    <t>MARIA CLARA SCARANTE</t>
  </si>
  <si>
    <t>MARIA EDUARDA DE JESUS OLIVEIRA</t>
  </si>
  <si>
    <t>MARIA EDUARDA FARIAS DA SILVA</t>
  </si>
  <si>
    <t>MARIA EDUARDA FERRARI ZAMBONI</t>
  </si>
  <si>
    <t>MARIA EDUARDA MENDONCA FURTADO FERREIRA</t>
  </si>
  <si>
    <t>MARIA EDUARDA RODRIGUES DE ALMEIDA</t>
  </si>
  <si>
    <t>MARIA ELIZA FORESTIERO BERTOTTI</t>
  </si>
  <si>
    <t>MARIA FERNANDA MARCELO MATOS</t>
  </si>
  <si>
    <t>MARIA JÚLIA CORDEIRO SAEZ PINCELI</t>
  </si>
  <si>
    <t>MARIA LUIZA PASTRO VITTO</t>
  </si>
  <si>
    <t>MARIA VITÓRIA FERREIRA FOGAÇA</t>
  </si>
  <si>
    <t>MARIA VITORIA GONÇALVES DOS SANTOS</t>
  </si>
  <si>
    <t>MARIANA BATISTA DE PAULA</t>
  </si>
  <si>
    <t>MARIANA VITORIA BALEM DA FONSECA</t>
  </si>
  <si>
    <t>MARIANNE LOMAR DE OLIVEIRA</t>
  </si>
  <si>
    <t>MARINA PEDROSO DE MORAIS MARCONI</t>
  </si>
  <si>
    <t>MARIO EDUARDO DOS REIS JUNIOR</t>
  </si>
  <si>
    <t>MATEUS EDUARDO STAUDT</t>
  </si>
  <si>
    <t>MATEUS FILIPE BREGANTIN TEIXEIRA</t>
  </si>
  <si>
    <t>MATEUS LOLIS FAVATO</t>
  </si>
  <si>
    <t>MATHEUS CONSTANTINO</t>
  </si>
  <si>
    <t>MATHEUS DE ANDRADE VIEIRA</t>
  </si>
  <si>
    <t>MATHEUS PAULIM DA SILVA</t>
  </si>
  <si>
    <t>MIGUEL DA SILVA FAGANELO</t>
  </si>
  <si>
    <t>MIGUEL FURLAN RODOLPHO</t>
  </si>
  <si>
    <t>MIKAELY LOHAINE PEREIRA BORTOLASSE</t>
  </si>
  <si>
    <t>MILENA KEMMERICH</t>
  </si>
  <si>
    <t>MÍRIAM PILATI BOCHNIA</t>
  </si>
  <si>
    <t>MURILO GABRIEL RAUBER FOSTER</t>
  </si>
  <si>
    <t>MURILO HELLMANN ACRAS</t>
  </si>
  <si>
    <t>NATALI RODRIGUES TEIXEIRA</t>
  </si>
  <si>
    <t>NATALI SOPHIE DE SOUZA</t>
  </si>
  <si>
    <t>NATÁLIA JULIANI</t>
  </si>
  <si>
    <t>NATÁLIA ROQUINI SERMIDI</t>
  </si>
  <si>
    <t>NATALY OLIVEIRA AVALOS DOS PASSOS</t>
  </si>
  <si>
    <t>NICOLAS LUZ ASSIS DE OLIVEIRA</t>
  </si>
  <si>
    <t>NICOLY MATTOS CHERPINSKI</t>
  </si>
  <si>
    <t>OTAVIO SOSSAI ALTOE</t>
  </si>
  <si>
    <t>PATRICK JUNIOR SILVA</t>
  </si>
  <si>
    <t>PAULA BEATRIZ DANTAS BARRETOS</t>
  </si>
  <si>
    <t>PAULO GUSTAVO LAURINEU MOCHELIN</t>
  </si>
  <si>
    <t>PAULO HENRIQUE OLIVEIRA DE SOUZA</t>
  </si>
  <si>
    <t>PEDRO AUGUSTO SANTOS DE OLIVEIRA</t>
  </si>
  <si>
    <t>PEDRO HENRIQUE CUNHA PACHECO</t>
  </si>
  <si>
    <t>RAFAEL ALBINO BATISTA</t>
  </si>
  <si>
    <t>RAFAEL DA SILVA MONTEIRO</t>
  </si>
  <si>
    <t>RAFAEL RAMOS SAMPAIO</t>
  </si>
  <si>
    <t>RAFAEL RITTER DE SOUZA</t>
  </si>
  <si>
    <t>RAFAELLA LIMA DE ARAUJO</t>
  </si>
  <si>
    <t>RAPHAEL DE MORAIS VEIGA LEDUC RIBEIRO</t>
  </si>
  <si>
    <t>RAYSA DE PAULA NIEMIEC</t>
  </si>
  <si>
    <t>RAYSSA DE ALMEIDA SUGAYAMA</t>
  </si>
  <si>
    <t>RAYSSA REFATTI SONTAG</t>
  </si>
  <si>
    <t>REGINALDO DA CONCEIÇÃO JUNIOR</t>
  </si>
  <si>
    <t>RHUAN HENRIQUE PEREIRA FERREIRA</t>
  </si>
  <si>
    <t>RUAN AUGUSTO TOMBA BUENO</t>
  </si>
  <si>
    <t>SABRINA CAROLINA FERREIRA RODRIGUES</t>
  </si>
  <si>
    <t>SABRINA LASS WEISHEIMER</t>
  </si>
  <si>
    <t>SAMARA EMANUELI BELIZARIO NOGUEIRA</t>
  </si>
  <si>
    <t>SAMIRY GABRIELLI DA SILVA VIEIRA</t>
  </si>
  <si>
    <t>SAMUEL MOENSTER ALVES PEREIRA</t>
  </si>
  <si>
    <t>SAMUEL SCHMIDT</t>
  </si>
  <si>
    <t>SARA CRISTINA HENRICHSEN</t>
  </si>
  <si>
    <t>SARAH CRISTINE MEDEIROS</t>
  </si>
  <si>
    <t>SHAILA BEATRIZ DOS SANTOS MAGALHÃES PEREIRA</t>
  </si>
  <si>
    <t>SOFIA STRINGHETTA COVINO</t>
  </si>
  <si>
    <t>SOPHIA PAZIN COLCHESQUI</t>
  </si>
  <si>
    <t>SUÉLEM OSÓRIO CARVALHO</t>
  </si>
  <si>
    <t>SUÉLEN DOS SANTOS AZEVEDO</t>
  </si>
  <si>
    <t>TAILO GABRIEL DOS SANTOS COSTA MACHADO</t>
  </si>
  <si>
    <t>TAINARA CAMILY SEHN DE LIMA</t>
  </si>
  <si>
    <t>TAMIRES LIMA DE OLIVEIRA</t>
  </si>
  <si>
    <t>THAYSSA KELI DA SILVA</t>
  </si>
  <si>
    <t>THIAGO ANTONIO DE MACEDO ALEXANDRINO</t>
  </si>
  <si>
    <t>THIFANY DA SILVA ALVES</t>
  </si>
  <si>
    <t>THOMAS NIKOLAS KOTTERS</t>
  </si>
  <si>
    <t>TIAGO DE CASTRO VAZ DOS SANTOS</t>
  </si>
  <si>
    <t>VANESSA CRISTINA DIAS DE CARVALHO</t>
  </si>
  <si>
    <t>VICTOR EDUARDO KIRIAN CARVALHO</t>
  </si>
  <si>
    <t>VICTOR HUGO DA SILVA DO NASCIMENTO</t>
  </si>
  <si>
    <t>VICTOR HUGO FELIX</t>
  </si>
  <si>
    <t>VICTOR HUGO GARCIA RIBEIRO</t>
  </si>
  <si>
    <t>VICTORIA DOBROSINSKI DE MORAES MOREIRA</t>
  </si>
  <si>
    <t>VINICIUS DE LIMA ALBANO</t>
  </si>
  <si>
    <t>VINÍCIUS GELENSKI PELAIO</t>
  </si>
  <si>
    <t>VITOR HUGO ALVES PEREIRA</t>
  </si>
  <si>
    <t>VITOR OLIVEIRA DE SOUZA</t>
  </si>
  <si>
    <t>VITOR OTREMBA ROUVER</t>
  </si>
  <si>
    <t>VITOR SANTANA SOARES VARGAS</t>
  </si>
  <si>
    <t>VITORIA DOS SANTOS</t>
  </si>
  <si>
    <t>VITORIA STEDILE</t>
  </si>
  <si>
    <t>VITÓRIA TEIXEIRA PÉRICO</t>
  </si>
  <si>
    <t>VITTOR RAFAEL TRINDADE DE SOUZA</t>
  </si>
  <si>
    <t>VIVIAN PEGORARO DIAS</t>
  </si>
  <si>
    <t>WALTER JAIR DO PRADO</t>
  </si>
  <si>
    <t>WELINGTON HENRIQUE VARELA RODRIGUES</t>
  </si>
  <si>
    <t>WESLEY RISSATO MEDINA</t>
  </si>
  <si>
    <t>YAN FURQUIM DE CAMARGO ALBERGUINI DEZANET</t>
  </si>
  <si>
    <t>YASMIN FLORIANO GUABIRABA</t>
  </si>
  <si>
    <t>YOSEPH RIGONI DE MORAES</t>
  </si>
  <si>
    <t>ADELAIDE ELY CHIARETTO TIGRINHO</t>
  </si>
  <si>
    <t>ADRYELLE PENEDA FERREIRA</t>
  </si>
  <si>
    <t>ÁGHATA LUISE DA SILVA EMILIANO</t>
  </si>
  <si>
    <t>ALANA CAROLAYNE DA SILVA</t>
  </si>
  <si>
    <t>ALESANDRO SPOHR DE OLIVEIRA</t>
  </si>
  <si>
    <t>ALESSANDRO ALVES PEREIRA</t>
  </si>
  <si>
    <t>ALEX FELIX DE SOUZA</t>
  </si>
  <si>
    <t>ALICE DOLNY FLORES</t>
  </si>
  <si>
    <t>ALINE AYUMI YAMAMOTO</t>
  </si>
  <si>
    <t>ALINE DE CÁSSIA LOPES</t>
  </si>
  <si>
    <t>ALLAN KAUÃ DA SILVA FERREIRA</t>
  </si>
  <si>
    <t>ALLAN VICTOR ANTUNES DE LIMA</t>
  </si>
  <si>
    <t>ALYCE GONÇALVES BUENO</t>
  </si>
  <si>
    <t>ALYSSON HENRIQUE DA SILVA</t>
  </si>
  <si>
    <t>ANA BEATRIZ SOUZA CAMPOS</t>
  </si>
  <si>
    <t>ANA CAROLINA FERRARI GHELLERE</t>
  </si>
  <si>
    <t>ANA CAROLINA FERREIRA PERIN</t>
  </si>
  <si>
    <t>ANA CAROLINE MARES DA COSTA</t>
  </si>
  <si>
    <t>ANA CLARA SANTIN RONCHI</t>
  </si>
  <si>
    <t>ANA CLARA SOVIERZOSKI FERLA MARTINS</t>
  </si>
  <si>
    <t>ANA CLARA VENÂNCIO BALBUENO DOS SANTOS</t>
  </si>
  <si>
    <t>ANA FLAVIA KONIG BRAZ</t>
  </si>
  <si>
    <t>ANA JULIA SANTOS ALVES</t>
  </si>
  <si>
    <t>ANA LAURA SCHLUGA DE OLIVEIRA</t>
  </si>
  <si>
    <t>ANA LUIZA BENTO</t>
  </si>
  <si>
    <t>ANA PETKOWICZ ADATI</t>
  </si>
  <si>
    <t>ANDRÉ LUIZ DE OLIVEIRA JÚNIOR</t>
  </si>
  <si>
    <t>ANDRÉ PEREIRA LIMA</t>
  </si>
  <si>
    <t>ANDREI JESSE DOS SANTOS ALVES</t>
  </si>
  <si>
    <t>ANDREY JULIAN CAMPOS DOS SANTOS</t>
  </si>
  <si>
    <t>ANDREY LUIZ TELPIZOV KUTCHMA</t>
  </si>
  <si>
    <t>ANDREZA GABRIELLY DE OLIVEIRA</t>
  </si>
  <si>
    <t>ANGELINA CARVALHO SILVA</t>
  </si>
  <si>
    <t>ANNA JÚLIA PERTUSSATTO GOMES</t>
  </si>
  <si>
    <t>ANTONY LUIZ PEREIRA DA SILVA</t>
  </si>
  <si>
    <t>ARIANE PIRES</t>
  </si>
  <si>
    <t>ARIÉLY VITÓRIA OLIVEIRA DE MIRANDA</t>
  </si>
  <si>
    <t>ARILSON DE PONTES DOS SANTOS</t>
  </si>
  <si>
    <t>ARTHUR MIGUEL DOS SANTOS FERREIRA</t>
  </si>
  <si>
    <t>ASHLEY ALENCAR SCHWARTZ</t>
  </si>
  <si>
    <t>BEATRIZ CRISTALDO DOS SANTOS</t>
  </si>
  <si>
    <t>BEATRIZ KAROLINA DE LIMA DA LUZ</t>
  </si>
  <si>
    <t>BEATRIZ PEREZ FERNANDES GUERREIRO</t>
  </si>
  <si>
    <t>BEATRIZ RIBEIRO</t>
  </si>
  <si>
    <t>BEATRIZ SCHLICKMANN DE ASSIS</t>
  </si>
  <si>
    <t>BEATRIZ SILVA DE SOUZA</t>
  </si>
  <si>
    <t>BERNARDO CAVAGNARI DA MAIA</t>
  </si>
  <si>
    <t>BERNARDO DE ARAUJO CARRARA</t>
  </si>
  <si>
    <t>BIANCA BRUNA WINIARSKI FERNANDES</t>
  </si>
  <si>
    <t>BIANCA DE MENDONÇA LOPES ARAÚJO</t>
  </si>
  <si>
    <t>BRENDA LUIZA FAVERO</t>
  </si>
  <si>
    <t>BRENDA SOUZA DA SILVA</t>
  </si>
  <si>
    <t>BRENNDA KAMILI SOARES DE ANDRADE</t>
  </si>
  <si>
    <t>BRENO DO CARMO ARAUJO</t>
  </si>
  <si>
    <t>BRENO MOIZES MATHEUS</t>
  </si>
  <si>
    <t>BRUNA CAROLINE BALDUINO BUENO DE ARAUJO</t>
  </si>
  <si>
    <t>BRUNA KAORI KOMATSU</t>
  </si>
  <si>
    <t>BRUNA LIE ADATI LENARTOWICZ</t>
  </si>
  <si>
    <t>BRUNO DA SILVA COGO</t>
  </si>
  <si>
    <t>BRUNO GABRIEL SOUZA DA SILVA</t>
  </si>
  <si>
    <t>BRUNO RUCKL CATAPAN</t>
  </si>
  <si>
    <t>CAMILA MARQUES CANEDO</t>
  </si>
  <si>
    <t>CAROLINE GRUBBA DE OLIVEIRA</t>
  </si>
  <si>
    <t>CAUÃ MIGLIORINI DINIZ</t>
  </si>
  <si>
    <t>CAUÊ GLÜCK</t>
  </si>
  <si>
    <t>CRISTIANO TEODORO FERREIRA WALKOWICZ</t>
  </si>
  <si>
    <t>CRYSTIAN KENJI DIAS KASUGA</t>
  </si>
  <si>
    <t>DANIEL HENRIQUE BERGER</t>
  </si>
  <si>
    <t>DANIEL LAUTENSCHLAGER</t>
  </si>
  <si>
    <t>DANIELA TEODORO CORDEIRO PEIXOTO DE SOUZA</t>
  </si>
  <si>
    <t>DANIELA TIEMI KOMATSU</t>
  </si>
  <si>
    <t>DANIELA YUMI YOKOYAMA</t>
  </si>
  <si>
    <t>DAVI LEONARDO SILVA LEMANCZUK</t>
  </si>
  <si>
    <t>DEBORA KETINY FARIAS LOPES</t>
  </si>
  <si>
    <t>DIEGO DUMSCH DE ARAGON FERREIRA</t>
  </si>
  <si>
    <t>DIOGO JOAQUIM CARNEIRO LOBO</t>
  </si>
  <si>
    <t>DOUGLAS ANGELO BUENO</t>
  </si>
  <si>
    <t>EDSON CALBAIZER JUNIOR</t>
  </si>
  <si>
    <t>EDUARDA GIROTTO</t>
  </si>
  <si>
    <t>EDUARDA MACIEL PIONKEVICZ</t>
  </si>
  <si>
    <t>EDUARDO AUGUSTO MELCHERT</t>
  </si>
  <si>
    <t>EDUARDO FAUSTINO DE LARA</t>
  </si>
  <si>
    <t>EDUARDO ZANETTI BERGAMASCHI</t>
  </si>
  <si>
    <t>ELLEN TIEMI YAGUCHI</t>
  </si>
  <si>
    <t>ELOISA DO VALLE FRYDER</t>
  </si>
  <si>
    <t>ELOISE RABITO</t>
  </si>
  <si>
    <t>EMANUELA RODRIGUES RUAS LUCAS</t>
  </si>
  <si>
    <t>EMANUELLE BRONISKI VIXIMICZEN</t>
  </si>
  <si>
    <t>EMANUELLY CRISTINE PEREIRA ORO</t>
  </si>
  <si>
    <t>EMANUELLY VICTÓRIA ALVES DOS SANTOS</t>
  </si>
  <si>
    <t>EMILLY AMORIM CORDEIRO</t>
  </si>
  <si>
    <t>EMILLY VIDAL DE SOUZA</t>
  </si>
  <si>
    <t>EMILY JULIE ANTUNES DE SOUZA</t>
  </si>
  <si>
    <t>ERICA GENI BARBOSA CAVALHEIRO</t>
  </si>
  <si>
    <t>ERICK HIKARU FURUUCHI</t>
  </si>
  <si>
    <t>EVELIN DE OLIVEIRA WULF</t>
  </si>
  <si>
    <t>FABIO JUNIOR DA SILVA SANTIAGO</t>
  </si>
  <si>
    <t>FELIPE COCENZO RAGANHAN SCHEFFER DE CARVALHO</t>
  </si>
  <si>
    <t>FELIPE DETLINGER TAVARES CAVALHEIRO</t>
  </si>
  <si>
    <t>FELIPE FOLADOR</t>
  </si>
  <si>
    <t>FELIPE HIDEKI MENEZES SUEMITSU</t>
  </si>
  <si>
    <t>FELIPE MARCOS CANUTO</t>
  </si>
  <si>
    <t>FELIPE MARIOTTI DE CASTRO</t>
  </si>
  <si>
    <t>FELIPE MORDECAI ALVES DE MEDEIROS</t>
  </si>
  <si>
    <t>FELIPE PEREIRA LIMA</t>
  </si>
  <si>
    <t>FERNANDA DE OLIVEIRA</t>
  </si>
  <si>
    <t>FERNANDA FRANCIELI LENZ HEINEMANN</t>
  </si>
  <si>
    <t>FLAVIA ASSUMPÇÃO PAESANO</t>
  </si>
  <si>
    <t>FRANCISCO DA COSTA RICARDO SCHIER</t>
  </si>
  <si>
    <t>FRANCISCO FELIPE FONTANA</t>
  </si>
  <si>
    <t>GABRIEL ALVES DOS SANTOS</t>
  </si>
  <si>
    <t>GABRIEL DE SÁ SENHORELI</t>
  </si>
  <si>
    <t>GABRIEL JOSEPETTI DA COSTA</t>
  </si>
  <si>
    <t>GABRIEL ZORZANELO PANERARI</t>
  </si>
  <si>
    <t>GABRIELA BRASSAC KNIGGENDORF</t>
  </si>
  <si>
    <t>GABRIELA COPINSKI</t>
  </si>
  <si>
    <t>GABRIELA DE FREITAS TARDIVO</t>
  </si>
  <si>
    <t>GABRIELA FRANCO DE MORAES</t>
  </si>
  <si>
    <t>GABRIELA GRACIA PEREIRA PORTUGAL</t>
  </si>
  <si>
    <t>GABRIELA MARIA LIMA DA SILVA</t>
  </si>
  <si>
    <t>GABRIELA WINSCH</t>
  </si>
  <si>
    <t>GABRIELE VITÓRIA DOS SANTOS DE LIMA</t>
  </si>
  <si>
    <t>GABRIELLY CRISTINA DOS SANTOS</t>
  </si>
  <si>
    <t>GABRIELLY RIBEIRO LOTOSKI</t>
  </si>
  <si>
    <t>GABRIELY DOS SANTOS VASQUE</t>
  </si>
  <si>
    <t>GEANE DA COSTA SILVA</t>
  </si>
  <si>
    <t>GEOVANA SANTOS DE SOUZA</t>
  </si>
  <si>
    <t>GEOVANE LUIS BISPO</t>
  </si>
  <si>
    <t>GIOVANA AKEMI KOTAKA</t>
  </si>
  <si>
    <t>GIOVANA BUSKO BENTO</t>
  </si>
  <si>
    <t>GIOVANA CHARIS VIEIRA DE OLIVEIRA</t>
  </si>
  <si>
    <t>GIOVANA GOMES SANTANA</t>
  </si>
  <si>
    <t>GIOVANNA BARTH MOREIRA COSTA</t>
  </si>
  <si>
    <t>GIOVANNA NOGUEIRA VESPERO</t>
  </si>
  <si>
    <t>GLORIA POLATTI FONTANA</t>
  </si>
  <si>
    <t>GUILHERME DOS SANTOS MOTTA</t>
  </si>
  <si>
    <t>GUILHERME KIKUCHI FUJII</t>
  </si>
  <si>
    <t>GUILHERME SOUZA PACHECO DOS SANTOS</t>
  </si>
  <si>
    <t>GUSTAVO ALBERTO OHSE HANKE</t>
  </si>
  <si>
    <t>GUSTAVO BESSA</t>
  </si>
  <si>
    <t>GUSTAVO DALA PEDRA CADAN</t>
  </si>
  <si>
    <t>GUSTAVO DAMACENO SOUZA</t>
  </si>
  <si>
    <t>GUSTAVO DE JESUS SALIN</t>
  </si>
  <si>
    <t>GUSTAVO DE OLIVEIRA RINALDINI</t>
  </si>
  <si>
    <t>GUSTAVO HENRIQUE FILOMENO DOS SANTOS</t>
  </si>
  <si>
    <t>GUSTAVO LUIZ BATISTÃO CAVALHEIRO</t>
  </si>
  <si>
    <t>GUSTAVO MAGENTANZ DA GRAÇA</t>
  </si>
  <si>
    <t>GUSTAVO MENDES</t>
  </si>
  <si>
    <t>GUSTAVO RIBEIRO DE ALMEIDA</t>
  </si>
  <si>
    <t>GUSTAVO VECCHI MILANO</t>
  </si>
  <si>
    <t>HEBER DE LIMA SANTOS</t>
  </si>
  <si>
    <t>HEITOR AUGUSTO ALMEIDA BEZERRA</t>
  </si>
  <si>
    <t>HELOÍSA GELATTI</t>
  </si>
  <si>
    <t>HENRIQUE FREIBERGER MUSSI AUGUSTO</t>
  </si>
  <si>
    <t>HENRY JUN SASAKURA</t>
  </si>
  <si>
    <t>HOON SHIM</t>
  </si>
  <si>
    <t>IGOR FELIPE DOMINGUES MASENA</t>
  </si>
  <si>
    <t>INGRID MACHADO DA CONCEIÇAO</t>
  </si>
  <si>
    <t>ISABEL CARMONA</t>
  </si>
  <si>
    <t>ISABELA LETICIA SCHUSTER</t>
  </si>
  <si>
    <t>ISABELA RAMOS DE OLIVEIRA</t>
  </si>
  <si>
    <t>ISABELLA RIBEIRO BENEDITO</t>
  </si>
  <si>
    <t>ISABELLE MARCINIAK</t>
  </si>
  <si>
    <t>ISABELLE TURRA KARAM</t>
  </si>
  <si>
    <t>ISABELLY MARINE PERES DOS SANTOS</t>
  </si>
  <si>
    <t>ISADORA PRADO PAULINO</t>
  </si>
  <si>
    <t>IZABELLA LINDOLFO NEVES</t>
  </si>
  <si>
    <t>IZADORA STEDILE</t>
  </si>
  <si>
    <t>JACK CHAN TAVARES</t>
  </si>
  <si>
    <t>JADY CAROLINE ORENGA CORRÊA</t>
  </si>
  <si>
    <t>JEAN CLAUDIO FRANÇA AMARAL</t>
  </si>
  <si>
    <t>JEAN RIBEIRO DO AMORIM ARANTES</t>
  </si>
  <si>
    <t>JENNIFER BARCELLOS VALERA MENDES SILVA</t>
  </si>
  <si>
    <t>JÉSSICA EMIRI NODA</t>
  </si>
  <si>
    <t>JHONATAS PEREIRA</t>
  </si>
  <si>
    <t>JHONATHAN ELIAS MACHADO</t>
  </si>
  <si>
    <t>JOÃO EDUARDO BARBOSA VIEIRA</t>
  </si>
  <si>
    <t>JOÃO GUILHERME MASSATOSHI AKIYAMA</t>
  </si>
  <si>
    <t>JOÃO GUILHERME RIBAS NERY SERAFIM</t>
  </si>
  <si>
    <t>JOÃO PAULO DE SOUZA NARDIN</t>
  </si>
  <si>
    <t>JOÃO PAULO YUKIO HORIKAWA</t>
  </si>
  <si>
    <t>JOÃO PAULO ZANELLA JANKE</t>
  </si>
  <si>
    <t>JOAO PEDRO BORDIGNON NOGUEIRA</t>
  </si>
  <si>
    <t>JOAO PEDRO KRUGER ASEGA</t>
  </si>
  <si>
    <t>JOÃO PEDRO PINGUELI SANTOS</t>
  </si>
  <si>
    <t>JOAO PEDRO SOSSAI ALTOE</t>
  </si>
  <si>
    <t>JOÃO RAPHAEL SANCHES BARBIOT</t>
  </si>
  <si>
    <t>JOAO VICTOR FERNANDES CORREA</t>
  </si>
  <si>
    <t>JOÃO VICTOR LIEBL ARAUJO</t>
  </si>
  <si>
    <t>JOÃO VICTOR VALÉRIO DA SILVA</t>
  </si>
  <si>
    <t>JOÃO VITOR BOEING</t>
  </si>
  <si>
    <t>JOÃO VITOR MAZORCA</t>
  </si>
  <si>
    <t>JOÃO VITOR SILVA DE CASTRO CAVALHEIRO</t>
  </si>
  <si>
    <t>JOSE ARTHUR RODRIGUES OLIVEIRA</t>
  </si>
  <si>
    <t>JOSÉ FERNANDES SANTOS PEREIRA</t>
  </si>
  <si>
    <t>JOSÉ UBIRAJARA LUIZ PARANÁ JUNIOR</t>
  </si>
  <si>
    <t>JUAN MARCELO DA SILVA SANTOS</t>
  </si>
  <si>
    <t>JUAN PABLO DOS SANTOS PRADO</t>
  </si>
  <si>
    <t>JULIA AKEMI INOUE KURODA</t>
  </si>
  <si>
    <t>JULIA BERBERT DE LUCENA</t>
  </si>
  <si>
    <t>JULIA CRISTINA RICARDO</t>
  </si>
  <si>
    <t>JULIA LENI FERREIRA DE LIMA</t>
  </si>
  <si>
    <t>JULIA LUIZA BERGER</t>
  </si>
  <si>
    <t>JULIANA MEGUMI NODA</t>
  </si>
  <si>
    <t>JULIANO HIROYUKI ITO</t>
  </si>
  <si>
    <t>KÁSSIO VINICIUS DE SOUZA DA CRUZ</t>
  </si>
  <si>
    <t>KAUÃ MOREIRA RAMOS</t>
  </si>
  <si>
    <t>KAUÃ PASSOS FRANÇA</t>
  </si>
  <si>
    <t>KAUA RYAN CARVALHO VIEIRA DA SILVA</t>
  </si>
  <si>
    <t>KAUAN DOS SANTOS LOURENÇO</t>
  </si>
  <si>
    <t>KAUANE DE MIRANDA COSTA MACHADO</t>
  </si>
  <si>
    <t>KAUANY ZANETTIN PAES</t>
  </si>
  <si>
    <t>KAWAN GABRIEL DA SILVA SOUZA</t>
  </si>
  <si>
    <t>KELLY DE OLIVEIRA FARIA</t>
  </si>
  <si>
    <t>LAIANE GABRIELE ALMEIDA DOS SANTOS</t>
  </si>
  <si>
    <t>LAIS GABRIELA DUTRA SCHUSTER</t>
  </si>
  <si>
    <t>LAIS LEMOS APOLINARIO</t>
  </si>
  <si>
    <t>LAÍS PAIXÃO DEZAN</t>
  </si>
  <si>
    <t>LARA MICHELE PEIXOTO DE OLIVEIRA GOTARDO</t>
  </si>
  <si>
    <t>LARA WANDECK BILRO CRUZ</t>
  </si>
  <si>
    <t>LARISSA APARECIDA ROSSI</t>
  </si>
  <si>
    <t>LARISSA JORDANA VIDAL</t>
  </si>
  <si>
    <t>LARISSA TRANVESSOLI LUZ VIEIRA</t>
  </si>
  <si>
    <t>LAUANI PEREIRA ROCHA</t>
  </si>
  <si>
    <t>LAURA MARIA ZANTUT</t>
  </si>
  <si>
    <t>LAURA PERUGINI BIELESKI</t>
  </si>
  <si>
    <t>LEONARDO ALVES KOSSOVSKI</t>
  </si>
  <si>
    <t>LEONARDO BRANDT DE MACEDO</t>
  </si>
  <si>
    <t>LEONARDO MARIO DOS SANTOS</t>
  </si>
  <si>
    <t>LETICIA AKEMI SUMIDA</t>
  </si>
  <si>
    <t>LETICIA COSTA CAMARGO</t>
  </si>
  <si>
    <t>LETÍCIA CRISTINA CATAI</t>
  </si>
  <si>
    <t>LETÍCIA LIZAMA LASCOSKI</t>
  </si>
  <si>
    <t>LIVIA ROSEMBACH OLIVEIRA</t>
  </si>
  <si>
    <t>LÍVIA TOMAZONI DA SILVA</t>
  </si>
  <si>
    <t>LIZ ROCHA MADUREIRA</t>
  </si>
  <si>
    <t>LOANE ADY CHIARETTO TIGRINHO</t>
  </si>
  <si>
    <t>LUAN ECKEL</t>
  </si>
  <si>
    <t>LUANA COSTA QUEIROZ</t>
  </si>
  <si>
    <t>LUANA FERREIRA DA SILVA</t>
  </si>
  <si>
    <t>LUANA GAZDA KUHN</t>
  </si>
  <si>
    <t>LUANA KRISTINE KWIATKOWSKI</t>
  </si>
  <si>
    <t>LUANA MARTINS MAIA</t>
  </si>
  <si>
    <t>LUCAE NOBREGA ORO</t>
  </si>
  <si>
    <t>LUCAS EDUARDO FRITZ</t>
  </si>
  <si>
    <t>LUCAS FERNANDES DE OLIVEIRA</t>
  </si>
  <si>
    <t>LUCAS FRANCISCO SALDO</t>
  </si>
  <si>
    <t>LUCAS HENRIQUE SAKAUE</t>
  </si>
  <si>
    <t>LUCAS YOITI HONDA</t>
  </si>
  <si>
    <t>LUCCA VIEIRA MOTTA</t>
  </si>
  <si>
    <t>LUCCAS MITSUO MAEDA EKUNI</t>
  </si>
  <si>
    <t>LUIS FELIPE ABILIO GOMES BARBOSA</t>
  </si>
  <si>
    <t>LUIZ ANTONIO PEREIRA MACHADO</t>
  </si>
  <si>
    <t>LUIZ FERNANDO CORDEIRO</t>
  </si>
  <si>
    <t>LUIZ KAUA COSTA DE PAULA</t>
  </si>
  <si>
    <t>LUKAS KAMISNKI CAMARGO</t>
  </si>
  <si>
    <t>MAISA RAIANE PEREIRA DA SILVA</t>
  </si>
  <si>
    <t>MANOELA FORLIN GONÇALVES</t>
  </si>
  <si>
    <t>MANUELA DA COSTA PELLIN</t>
  </si>
  <si>
    <t>MARCOS VINÍCIUS DA MAIA CASSIANO</t>
  </si>
  <si>
    <t>MARIA CLARA AZEVEDO SEMCOVICI</t>
  </si>
  <si>
    <t>MARIA CLARA MACHADO ROCHA</t>
  </si>
  <si>
    <t>MARIA EDUARDA AZEVEDO NUNES</t>
  </si>
  <si>
    <t>MARIA EDUARDA BERTONCELLO MUFATO</t>
  </si>
  <si>
    <t>MARIA EDUARDA FAZZANO PEDRINHO DOS SANTOS</t>
  </si>
  <si>
    <t>MARIA EDUARDA JUBANSKI</t>
  </si>
  <si>
    <t>MARIA EDUARDA TARGAT PINHEIRO</t>
  </si>
  <si>
    <t>MARIA EDUARDA VOLPATO MEGIATTO</t>
  </si>
  <si>
    <t>MARIA FERNANDA CESCHIM</t>
  </si>
  <si>
    <t>MARIA FERNANDA FOKUBARA RODRIGUES</t>
  </si>
  <si>
    <t>MARIA FERNANDA FURTADO DE SOUZA</t>
  </si>
  <si>
    <t>MARIA JULIA YATSU GONÇALVES PEDROSO</t>
  </si>
  <si>
    <t>MARIA LUISA GIORDANI MALGAREZI</t>
  </si>
  <si>
    <t>MARIA LUIZA RABELO MUNDO</t>
  </si>
  <si>
    <t>MARIA VICTORIA DE OLIVEIRA</t>
  </si>
  <si>
    <t>MARIA VITORIA MARGONAR DOS PASSOS</t>
  </si>
  <si>
    <t>MARIANA ALMEIDA DE ABREU</t>
  </si>
  <si>
    <t>MARIANA CHEVALIER SANTOS</t>
  </si>
  <si>
    <t>MARIANA FONSECA ZEFA DE FARIA</t>
  </si>
  <si>
    <t>MARIANA TIBONI NACAMURA</t>
  </si>
  <si>
    <t>MARINA SOLLER ADATI</t>
  </si>
  <si>
    <t>MARYA IZABELLA BOTEGA NETTO</t>
  </si>
  <si>
    <t>MATEUS HENRIQUE MARTINS</t>
  </si>
  <si>
    <t>MATEUS IACHINSKI</t>
  </si>
  <si>
    <t>MATHEUS AMORIM DE LIMA</t>
  </si>
  <si>
    <t>MATHEUS BORNEMANN BONAMIGO</t>
  </si>
  <si>
    <t>MATHEUS CAMPOS DE SOUZA</t>
  </si>
  <si>
    <t>MATHEUS MERCER MORETINI</t>
  </si>
  <si>
    <t>MAURO JUNIOR CELLA SCHUASTZ</t>
  </si>
  <si>
    <t>MAYCON CARDOSO LEITE</t>
  </si>
  <si>
    <t>MAYSA FERNANDES DA SILVA</t>
  </si>
  <si>
    <t>MELANIE ROMANA NASCIMENTO DA CUNHA</t>
  </si>
  <si>
    <t>MÉLANY PAULO PRESTES</t>
  </si>
  <si>
    <t>MELQUISIDEK ELIAS ALMEIDA LIMA</t>
  </si>
  <si>
    <t>MIGUEL MAZORCA</t>
  </si>
  <si>
    <t>MILENA GAMERO PRADO</t>
  </si>
  <si>
    <t>MILENE EDUARDA HILDEBRANDE DE SOUZA</t>
  </si>
  <si>
    <t>MILLENA GIL DE OLIVEIRA KAMINSKI</t>
  </si>
  <si>
    <t>MURILO BIANCHI RODRIGUES</t>
  </si>
  <si>
    <t>MURILO BORNEMANN BONAMIGO</t>
  </si>
  <si>
    <t>MURILO COUTINHO RIBEIRO DA SILVA</t>
  </si>
  <si>
    <t>NAIMA MARTINS CELESTINO</t>
  </si>
  <si>
    <t>NATALIA DE BRITO</t>
  </si>
  <si>
    <t>NATALIA MAMI OYAMA</t>
  </si>
  <si>
    <t>NATAN ADHONAY ALVES DE MEDEIROS</t>
  </si>
  <si>
    <t>NATASHA TAUANA COSTA DA CUNHA</t>
  </si>
  <si>
    <t>NATHALIA DE MATOS LOPES</t>
  </si>
  <si>
    <t>NATHALIA DE SÁ BASSANI</t>
  </si>
  <si>
    <t>NATHALIA MARTINS BUENO</t>
  </si>
  <si>
    <t>NATHÁLIA RIBAS PARODI</t>
  </si>
  <si>
    <t>NATHALY OLIVEIRA DA SILVA</t>
  </si>
  <si>
    <t>NICOLAS DA SILVA LEICHTWEIS</t>
  </si>
  <si>
    <t>NICOLAS DANIEL TRINDADE ZEHNDER</t>
  </si>
  <si>
    <t>NICOLAS DE ALMEIDA PRECINATO</t>
  </si>
  <si>
    <t>NICOLAS PEREIRA DA SILVA</t>
  </si>
  <si>
    <t>NICOLE CANALI DE CASTRO</t>
  </si>
  <si>
    <t>NICOLE VASQUES LOPES GALDINO</t>
  </si>
  <si>
    <t>OSVALDO VALENTIM JUNIOR</t>
  </si>
  <si>
    <t>OTHON HUBERTO DENIS URBANO</t>
  </si>
  <si>
    <t>PÂMELA JHASMILY SOUSA BELUQUE</t>
  </si>
  <si>
    <t>PAMELLA DE SIQUEIRA MACHADO</t>
  </si>
  <si>
    <t>PAOLA UENO DALMONICO</t>
  </si>
  <si>
    <t>PAULA YUKARI DO PRADO</t>
  </si>
  <si>
    <t>PAULO CESAR DE MELLO DOS SANTOS JUNIOR</t>
  </si>
  <si>
    <t>PAULO EDUARDO DA SILVA CAMARGO</t>
  </si>
  <si>
    <t>PAULO HENRIQUE FEREIRA ROMUALDO DA SILVA</t>
  </si>
  <si>
    <t>PAULO RICARDO PRATES</t>
  </si>
  <si>
    <t>PEDRO AFONSO PEREIRA PROTETI</t>
  </si>
  <si>
    <t>PEDRO ANTONIO PAIVA BOEING</t>
  </si>
  <si>
    <t>PEDRO CANALLI REBEL</t>
  </si>
  <si>
    <t>PEDRO CHEMIN DE MORAES</t>
  </si>
  <si>
    <t>PEDRO HENRIQUE BUCH E GRAHL DE SOUZA</t>
  </si>
  <si>
    <t>PEDRO HENRIQUE FIORATO DE ANDRADE</t>
  </si>
  <si>
    <t>PEDRO LUCAS TOSI DE SOUZA</t>
  </si>
  <si>
    <t>PEDRO PAIVA DA ROSA</t>
  </si>
  <si>
    <t>RAFAEL LOVRIN</t>
  </si>
  <si>
    <t>RAFAEL SERVELIN DE OLIVEIRA E SILVA</t>
  </si>
  <si>
    <t>RAFAELA BARCELAR DEMEDEIROS</t>
  </si>
  <si>
    <t>RAFAELA SERRANO</t>
  </si>
  <si>
    <t>RAFAELA VALENTINA SCHELEIAM DUDEK</t>
  </si>
  <si>
    <t>RAIRA DAIANE RODRIGUES GUIMARÃES</t>
  </si>
  <si>
    <t>RAUL VITOR BENATE ZANATTO</t>
  </si>
  <si>
    <t>RENAN CORRÊA DE LIMA GALLINA</t>
  </si>
  <si>
    <t>RENATA ALVES DOS SANTOS</t>
  </si>
  <si>
    <t>RENATA DA SILVA OLIVEIRA</t>
  </si>
  <si>
    <t>RHUAN DOS SANTOS LOURENÇO</t>
  </si>
  <si>
    <t>RODRIGO KENICHI ABE HIRAI</t>
  </si>
  <si>
    <t>RODRIGO MAGALHÃES ANGELINI</t>
  </si>
  <si>
    <t>SAMARA ARCALÁ SIBIN</t>
  </si>
  <si>
    <t>SAMYRA GABRIELA ALMEIDA</t>
  </si>
  <si>
    <t>SARA LOPES KNEUBIL ROCHA</t>
  </si>
  <si>
    <t>SARAH KALEMPA GONÇALVES</t>
  </si>
  <si>
    <t>SERGIO HENRIQUE ARMACOLO BATISTA</t>
  </si>
  <si>
    <t>SOFIA VELAZQUEZ FUCHS</t>
  </si>
  <si>
    <t>SOPHIA SILVA GOMES</t>
  </si>
  <si>
    <t>STEFANY BEATRIZ NAVARRO DA SILVA</t>
  </si>
  <si>
    <t>STELA MAKINO SHIRAISHI</t>
  </si>
  <si>
    <t>SUZANA SIMPLICIO DA SILVA</t>
  </si>
  <si>
    <t>TARIK ADNAN DARWICHE</t>
  </si>
  <si>
    <t>TAUANA EDUARDA DE MORAES LOPES</t>
  </si>
  <si>
    <t>TAYNARA BEATRIZ DE OLIVEIRA DOS SANTOS</t>
  </si>
  <si>
    <t>THALIANE JANAINA MIRANDA DA CRUZ</t>
  </si>
  <si>
    <t>THAYS ALESSANDRA DE OLIVEIRA</t>
  </si>
  <si>
    <t>THIAGO MACIEL GUIDETTE</t>
  </si>
  <si>
    <t>VALKIRIA SCHNEN MAESTRELLI CORREA</t>
  </si>
  <si>
    <t>VICTOR GABRIEL SAMPAIO DA SILVA</t>
  </si>
  <si>
    <t>VICTOR HUGO INACIO</t>
  </si>
  <si>
    <t>VICTORIA FONTOURA CAVALI</t>
  </si>
  <si>
    <t>VICTORIA POLATTI FONTANA</t>
  </si>
  <si>
    <t>VICTORIA TANAKA DA SILVA</t>
  </si>
  <si>
    <t>VINICIUS AVI SANT ANA</t>
  </si>
  <si>
    <t>VINICIUS HIGAKI EBINA</t>
  </si>
  <si>
    <t>VINÍCIUS JORDÃO PEREZ MAZZIO</t>
  </si>
  <si>
    <t>VINÍCIUS JOSÉ MENDES MARIGO</t>
  </si>
  <si>
    <t>VITOR CEBULA DA LUZ</t>
  </si>
  <si>
    <t>VITOR DE OLIVEIRA DA SILVA</t>
  </si>
  <si>
    <t>VITOR URIAS MACEDO</t>
  </si>
  <si>
    <t>VITORIA EDUARDA PUGSLEY</t>
  </si>
  <si>
    <t>VITORIO AUGUSTO CARNELOSSI</t>
  </si>
  <si>
    <t>WALDEMIR GOMES DO AMORIM JUNIOR</t>
  </si>
  <si>
    <t>WESLEY BRENE BATISTA</t>
  </si>
  <si>
    <t>YASMIN CAMILLE LIZ DO CARMO</t>
  </si>
  <si>
    <t>YOHAN RIGONI DE MORAES</t>
  </si>
  <si>
    <t>YUMI ASSAHI</t>
  </si>
  <si>
    <t>YUMI RODRIGUES MORIYAMA</t>
  </si>
  <si>
    <t>ADENILSON DE OLIVEIRA VICENTE</t>
  </si>
  <si>
    <t>ADRIANA GOMES DE AZEVEDO</t>
  </si>
  <si>
    <t>ADRIANO CORREIA GONÇALVES DOS SANTOS</t>
  </si>
  <si>
    <t>ADRIELLE FERNANDA MARTINS DOS SANTOS</t>
  </si>
  <si>
    <t>AILTON BALBINO DA SILVA</t>
  </si>
  <si>
    <t>ALAN KLEBER BASILIO</t>
  </si>
  <si>
    <t>ALANA LUISA ROSA DE OLIVEIRA</t>
  </si>
  <si>
    <t>ALESSANDRA CHRISTINE HARRISON MARCHIORO</t>
  </si>
  <si>
    <t>ALEX PEREIRA WITKOVSKI</t>
  </si>
  <si>
    <t>ALEXANDRE MAGENTANZ DA GRAÇA</t>
  </si>
  <si>
    <t>ALISSON DE SOUZA VASCONCELLOS</t>
  </si>
  <si>
    <t>ALLANIS CRISTINA DELBONI DA SILVA</t>
  </si>
  <si>
    <t>ALLISON ROCHA PERES</t>
  </si>
  <si>
    <t>AMANDA BUENO NETTO SIMEAO RODRIGUES</t>
  </si>
  <si>
    <t>AMANDA MORO</t>
  </si>
  <si>
    <t>ANA CARLA CARVALHO</t>
  </si>
  <si>
    <t>ANA CAROLINA MAULONI CAVALHEIRO</t>
  </si>
  <si>
    <t>ANA GABRIELLY ZANELLA MELO</t>
  </si>
  <si>
    <t>ANA JÚLIA DE MOURA CASSITA</t>
  </si>
  <si>
    <t>ANA JULIA NAOMI DE HOLANDA YWATA</t>
  </si>
  <si>
    <t>ANA LUISA SCHULZ SAUER</t>
  </si>
  <si>
    <t>ANA LUIZA PIRES LIMA</t>
  </si>
  <si>
    <t>ANA LUIZA RÜDIGER</t>
  </si>
  <si>
    <t>ANA LUIZA SAYURI DE SOUZA YUAOCA</t>
  </si>
  <si>
    <t>ANDERSON CARLOS SILVA FERREIRA</t>
  </si>
  <si>
    <t>ANDERSON KAISS</t>
  </si>
  <si>
    <t>ANDERSON MARIO MIRANDA BENATTI</t>
  </si>
  <si>
    <t>ANDRÉ LUIZ DE PAULA</t>
  </si>
  <si>
    <t>ANDREY DE OLIVEIRA GODOY</t>
  </si>
  <si>
    <t>ANNA JULIA VICENTE GONÇALVES</t>
  </si>
  <si>
    <t>ANTONIO IVANSKI SABEDOTTI</t>
  </si>
  <si>
    <t>ARTHUR ALMENARA ROSENDO</t>
  </si>
  <si>
    <t>ARTHUR HIDEAKI PEREIRA OYAMA</t>
  </si>
  <si>
    <t>ARTHUR LOCOMAN LIMA DOS SANTOS</t>
  </si>
  <si>
    <t>AUGUSTO DADALTO MOURA</t>
  </si>
  <si>
    <t>BARBARA VITORIA JORENTE MARROQUE</t>
  </si>
  <si>
    <t>BEATRIZ RAMOS TREVIZANI THIHARA</t>
  </si>
  <si>
    <t>BEATRIZ REBELO DE MATO</t>
  </si>
  <si>
    <t>BEATRIZ SOUZA GARUTE DA SILVA</t>
  </si>
  <si>
    <t>BRENA DARC SANTOS PRIOSTE</t>
  </si>
  <si>
    <t>BRENDA KELEN FERNANDES DE ALMEIDA</t>
  </si>
  <si>
    <t>BRENDHA LEISE SCHWARTZ DE JESUS</t>
  </si>
  <si>
    <t>BRUNO CONRADO BRASSAROTO</t>
  </si>
  <si>
    <t>CAIO ALEXANDRE PORTO DA SILVA</t>
  </si>
  <si>
    <t>CAIQUE SANTOS BAPTISTA CARDOSO</t>
  </si>
  <si>
    <t>CAMILA IZABEL GONCALVES</t>
  </si>
  <si>
    <t>CAMILA ZAMBERLAN FLORES</t>
  </si>
  <si>
    <t>CAMILE TAVARES FARIAS</t>
  </si>
  <si>
    <t>CAMILLA ALEXANDRA COSMOSKI</t>
  </si>
  <si>
    <t>CARLOS ANDRÉ DOS SANTOS ROCHA</t>
  </si>
  <si>
    <t>CARLOS JACO VALTRIK GLEMBOSKI</t>
  </si>
  <si>
    <t>CARLOS STRESSER DE ASSIS</t>
  </si>
  <si>
    <t>CARLOS VINICIUS SILVA DE OLIVEIRA</t>
  </si>
  <si>
    <t>CAROLINA POLO SALVADOR VICENTINE</t>
  </si>
  <si>
    <t>CAROLINE ALMEIDA DE OLIVEIRA</t>
  </si>
  <si>
    <t>CASSIO CESAR DE MELLO RIPPEL</t>
  </si>
  <si>
    <t>CATHERINE VITÓRIA CONTE PICININI</t>
  </si>
  <si>
    <t>CELIO RAFAEL DE BRITO SILVA</t>
  </si>
  <si>
    <t>CINCLER TREVISAN</t>
  </si>
  <si>
    <t>CONRADO MIGUEL DOS SANTOS</t>
  </si>
  <si>
    <t>CRISTIANE ROBERTA KRUGER</t>
  </si>
  <si>
    <t>CRISTIANO SILVANO DE SOUZA PEREIRA</t>
  </si>
  <si>
    <t>DANIELA RIBAS TORRES</t>
  </si>
  <si>
    <t>DANIELA SOFIA</t>
  </si>
  <si>
    <t>DANILO DO ROSARIO</t>
  </si>
  <si>
    <t>DAYANE ELLEN ALVES SIRINO</t>
  </si>
  <si>
    <t>DEBORA DA SILVA RODRIGUES CAMPOS</t>
  </si>
  <si>
    <t>DIOGO DEMARQUI</t>
  </si>
  <si>
    <t>DORIVAL DE JESUS JORGE</t>
  </si>
  <si>
    <t>DOUGLAS TIAGO RAUTH</t>
  </si>
  <si>
    <t>EDEVALDO PEREIRA DA SILVA</t>
  </si>
  <si>
    <t>EDGARD RASSAN FILHO</t>
  </si>
  <si>
    <t>EDIVAN DE FREITAS DA SILVA</t>
  </si>
  <si>
    <t>EDMAR QUEIROZ DE BORBA</t>
  </si>
  <si>
    <t>EDUARDO ADEMIR APOLLO</t>
  </si>
  <si>
    <t>EDUARDO DE ANDRADE CLARENTINO</t>
  </si>
  <si>
    <t>EDUARDO GOMES OLIVEIRA GRUCHOSKI</t>
  </si>
  <si>
    <t>EDVAN DIAS DE SOUZA</t>
  </si>
  <si>
    <t>EIRY CRISTINA SNAK NISI</t>
  </si>
  <si>
    <t>EMERSON DE CARVALHO</t>
  </si>
  <si>
    <t>EMILLLY GABRIELY SILVA DE ALMEIDA</t>
  </si>
  <si>
    <t>EMILLY KAUANI DA ROSA DOS SANTOS</t>
  </si>
  <si>
    <t>ERIC DE OLIVEIRA TOBERA</t>
  </si>
  <si>
    <t>ERIKA TIEMI KIMURA</t>
  </si>
  <si>
    <t>ERISON GERSON DOS SANTOS DA SILVA</t>
  </si>
  <si>
    <t>EZIQUIEL BABES</t>
  </si>
  <si>
    <t>FABIANE VALÉRIO VENANCIO</t>
  </si>
  <si>
    <t>FABÍOLA CAMPESTRINI OGANAUSKAS</t>
  </si>
  <si>
    <t>FAGNER CRISTIANO BACK DANTAS</t>
  </si>
  <si>
    <t>FELIPE ASSUNÇÃO GARLA</t>
  </si>
  <si>
    <t>FELIPE AUGUSTO DE FARIA</t>
  </si>
  <si>
    <t>FELIPE CAVAZIN NUMASAWA</t>
  </si>
  <si>
    <t>FELIPE FAUSTINO DE LARA</t>
  </si>
  <si>
    <t>FELIPE KARLING CAMARGO</t>
  </si>
  <si>
    <t>FERNANDA DA CUNHA ALEXANDRE</t>
  </si>
  <si>
    <t>FERNANDO SCHIMITI YAMACITA</t>
  </si>
  <si>
    <t>FERNANDO SIKORA</t>
  </si>
  <si>
    <t>FLAVIA MARIA DE LIMA</t>
  </si>
  <si>
    <t>FRANCIELE APARECIDA COSTA</t>
  </si>
  <si>
    <t>GABRIEL ANTHONY CORDEIRO ALVES</t>
  </si>
  <si>
    <t>GABRIEL BLATT LIMA</t>
  </si>
  <si>
    <t>GABRIEL DAHER BONAMIGO</t>
  </si>
  <si>
    <t>GABRIEL DE ASSIS</t>
  </si>
  <si>
    <t>GABRIEL DE OLIVEIRA MILSONI</t>
  </si>
  <si>
    <t>GABRIEL HENRIQUE FERREIRA NASCIMENTO</t>
  </si>
  <si>
    <t>GABRIEL KENJI HANDA</t>
  </si>
  <si>
    <t>GABRIEL LECHETA DE SOUZA</t>
  </si>
  <si>
    <t>GABRIEL MERCER GALLEGO</t>
  </si>
  <si>
    <t>GABRIEL SERVELIN DE OLIVEIRA E SILVA</t>
  </si>
  <si>
    <t>GABRIELA ANTONICHEN CALDAS</t>
  </si>
  <si>
    <t>GABRIELA GROSSI FERNANDES DE PELLEGRINI</t>
  </si>
  <si>
    <t>GABRIELA SOVIERZOSKI FERLA MARTINS</t>
  </si>
  <si>
    <t>GABRIELA YUMI NISHI GOMES</t>
  </si>
  <si>
    <t>GABRIELLA CORADINE CASTILHO</t>
  </si>
  <si>
    <t>GABRIELLE ESTEFANY LEMES</t>
  </si>
  <si>
    <t>GABRIELLE MORAES DA SILVA</t>
  </si>
  <si>
    <t>GIOVANNA BRASSAC KNIGGENDORF</t>
  </si>
  <si>
    <t>GIOVANNA CRISTINA FERRAREZI</t>
  </si>
  <si>
    <t>GIOVANNA OLIVEIRA SILVA</t>
  </si>
  <si>
    <t>GIULIA GASPARIN</t>
  </si>
  <si>
    <t>GUILHERME ANTUNES ZENATTI</t>
  </si>
  <si>
    <t>GUILHERME LUCAS DA SILVA ALMEIDA</t>
  </si>
  <si>
    <t>GUSTAVO CARVALHAIS RIBEIRO</t>
  </si>
  <si>
    <t>GUSTAVO MARTINELLI</t>
  </si>
  <si>
    <t>GUSTAVO SAMMARCO JUNQUEIRA DE ANDRADE</t>
  </si>
  <si>
    <t>HÉLEN SPADARI</t>
  </si>
  <si>
    <t>HELLEN CHRISTINA DA SILVA</t>
  </si>
  <si>
    <t>INGRIDH LOUISE ARRIGO</t>
  </si>
  <si>
    <t>ISABELA ANTONIETTO DE ABREU</t>
  </si>
  <si>
    <t>ISABELE MONIQUE DE OLIVEIRA CELESTRINO</t>
  </si>
  <si>
    <t>IZABEL DE CASTRO VAZ DOS SANTOS</t>
  </si>
  <si>
    <t>IZAIAS MONTEIRO DA SILVA</t>
  </si>
  <si>
    <t>JACKSON DA COSTA SOUZA</t>
  </si>
  <si>
    <t>JAIR HENRIQUE ALVES JUNIOR</t>
  </si>
  <si>
    <t>JEFERSON ARGUELLO</t>
  </si>
  <si>
    <t>JHONATAN ALVES FERREIRA LIMA</t>
  </si>
  <si>
    <t>JOÃO FERNANDO MARTINS DO NASCIMENTO JUNIOR</t>
  </si>
  <si>
    <t>JOÃO LUCAS JACOB ALVES LIRA</t>
  </si>
  <si>
    <t>JOÃO MATEUS PINGUELLI SODRÉ</t>
  </si>
  <si>
    <t>JOÃO MIGUEL NETO</t>
  </si>
  <si>
    <t>JOÃO PEDRO ALVES DE OLIVEIRA</t>
  </si>
  <si>
    <t>JOÃO PEDRO WULHYNEK BOMFIM</t>
  </si>
  <si>
    <t>JOAO VICTOR WESSNER VIEIRA</t>
  </si>
  <si>
    <t>JOELSON VESENTIN PAES DE LIMA JUNIOR</t>
  </si>
  <si>
    <t>JONATAS DA SILVA MACENA</t>
  </si>
  <si>
    <t>JONATHAN RODRIGO INÁCIO</t>
  </si>
  <si>
    <t>JOON SHIM</t>
  </si>
  <si>
    <t>JOSE FELIPE PAVAN OLIVEIRA</t>
  </si>
  <si>
    <t>JOZIANE DA SILVA CARDOSO</t>
  </si>
  <si>
    <t>JULHA GAUZE DE OLIVEIRA</t>
  </si>
  <si>
    <t>JULIA DAS NEVES BOTEGA SOARES</t>
  </si>
  <si>
    <t>JÚLIA VIEIRA LAWRENZ</t>
  </si>
  <si>
    <t>JULIO NOBUYUKI ITO</t>
  </si>
  <si>
    <t>KAINAN MEIRA SERAFIM</t>
  </si>
  <si>
    <t>KAMILA MIKSZA RIBAS PRESTES</t>
  </si>
  <si>
    <t>KAMILY ALIONSO DE SOUZA</t>
  </si>
  <si>
    <t>KAMILY VITÓRIA DE LIMA CUNHA</t>
  </si>
  <si>
    <t>KAROLINE GOMES OLIVEIRA GRUCHOSKI</t>
  </si>
  <si>
    <t>KAUÃ LORENZO SANTOS GAVA</t>
  </si>
  <si>
    <t>LACY CRISTINA BATISTA BIANQUI</t>
  </si>
  <si>
    <t>LARA MARIA BRASIL FURTADO</t>
  </si>
  <si>
    <t>LARISSA FERREIRA EMERICH</t>
  </si>
  <si>
    <t>LARYSSA FERNANDA FROIS</t>
  </si>
  <si>
    <t>LAURA KALEMPA GONÇALVES</t>
  </si>
  <si>
    <t>LEONARDO DIAS DE SOUZA</t>
  </si>
  <si>
    <t>LETÍCIA MAYER ALVES</t>
  </si>
  <si>
    <t>LIVIA AVANCINI</t>
  </si>
  <si>
    <t>LÍVIA EIMY KIMURA</t>
  </si>
  <si>
    <t>LORANA SCHWANTES</t>
  </si>
  <si>
    <t>LUAN CARLOS RODRIGUES SILVA</t>
  </si>
  <si>
    <t>LUARA MANDELLI DO ROSARIO</t>
  </si>
  <si>
    <t>LUCAS BARRETO LARA</t>
  </si>
  <si>
    <t>LUCAS DE KRISHNA OSTAPIV</t>
  </si>
  <si>
    <t>LUCAS FRANCISCO BONILHA</t>
  </si>
  <si>
    <t>LUCAS RAMON CATAPAM</t>
  </si>
  <si>
    <t>LUIS AUGUSTO ALVES DE LIMA</t>
  </si>
  <si>
    <t>LUIZ EDUARDO REQUIÃO STRUTZ</t>
  </si>
  <si>
    <t>LUIZ HENRIQUE DA SILVA</t>
  </si>
  <si>
    <t>LUIZA LIMA GONÇALVES</t>
  </si>
  <si>
    <t>LUKAS FELIPE BERGMANN</t>
  </si>
  <si>
    <t>MARCIA CRISTINA DE MENEZES</t>
  </si>
  <si>
    <t>MARCOS VINICIUS CAMPOS DORIGON</t>
  </si>
  <si>
    <t>MARIA EDUARDA FRANKE GRÁCIA PEREIRA</t>
  </si>
  <si>
    <t>MARIA IZABEL MENDES FAVERO</t>
  </si>
  <si>
    <t>MARIANA VITÓRIA GONÇALVES PINTO</t>
  </si>
  <si>
    <t>MARYANA VIEIRA BOSIO</t>
  </si>
  <si>
    <t>MATEUS SANTOS DE OLIVEIRA</t>
  </si>
  <si>
    <t>MATHEUS DE OLIVEIRA MARTINHAKI</t>
  </si>
  <si>
    <t>MATHEUS VINICIUS SESSEL</t>
  </si>
  <si>
    <t>MAURICIO DE BRITO FILGUEIRAS</t>
  </si>
  <si>
    <t>MAYARA FERNANDES</t>
  </si>
  <si>
    <t>MEL GOMES DE OLIVEIRA</t>
  </si>
  <si>
    <t>MELISSA YEDDA YEDDA SIMÃO ALEXANDRE</t>
  </si>
  <si>
    <t>MESSIAS GABRIEL DA LUZ SANTOS</t>
  </si>
  <si>
    <t>MIKAEL ANTONIO DE JESUS</t>
  </si>
  <si>
    <t>MIRELLI DA ROCHA GOMES</t>
  </si>
  <si>
    <t>MOACIR MANOEL RIBEIRO</t>
  </si>
  <si>
    <t>NATÁLIA DO NASCIMENTO MORAES DE JESUS</t>
  </si>
  <si>
    <t>NATASHA PADILHA FERREIRA</t>
  </si>
  <si>
    <t>NATHALIA PEREIRA MOSSAMBANI</t>
  </si>
  <si>
    <t>NESTOR LUIZ FILHO CHAVES</t>
  </si>
  <si>
    <t>NICOLLE WENDY BORGES</t>
  </si>
  <si>
    <t>OLAVO ROMANO GABAS DE PAULA</t>
  </si>
  <si>
    <t>PÂMELA IRACEMA AIRES</t>
  </si>
  <si>
    <t>PATRICK MIRANDA DO CARMO</t>
  </si>
  <si>
    <t>PATRICK VIEIRA DA SILVA ENGELMANN</t>
  </si>
  <si>
    <t>PEDRO HENRIQUE BOFF DA SILVA</t>
  </si>
  <si>
    <t>PEDRO HENRIQUE HELENA DA COSTA</t>
  </si>
  <si>
    <t>PEDRO HENRIQUE YUKIO AKIYAMA</t>
  </si>
  <si>
    <t>PEDRO VIEIRA JUNIOR</t>
  </si>
  <si>
    <t>PEDRO YUKIO EGG</t>
  </si>
  <si>
    <t>PERCY JUNIOR ALVORADO</t>
  </si>
  <si>
    <t>PÉROLA SILVA SANTOS</t>
  </si>
  <si>
    <t>RAFAEL FERREIRA DA SILVA</t>
  </si>
  <si>
    <t>RAFAEL JOSÉ MENDONÇA DE QUEIROZ</t>
  </si>
  <si>
    <t>RAFAEL KENJI KAWAKANI</t>
  </si>
  <si>
    <t>RAFAELA ALKINE QUINTANA ZANGALLI</t>
  </si>
  <si>
    <t>RAFAELA BEATRIZ MARQUES ELIAS</t>
  </si>
  <si>
    <t>RAFAELA BETTI</t>
  </si>
  <si>
    <t>RAFAELLA MAKIOLKA MONTINGELLI</t>
  </si>
  <si>
    <t>RAPHAEL DEMÓSTENES CARDOZO</t>
  </si>
  <si>
    <t>RAUNY LEONARDO SILVEIRA GONÇALVES</t>
  </si>
  <si>
    <t>RENAN DA SILVA PIVA PICON</t>
  </si>
  <si>
    <t>RENAN HENRIQUE SOARES</t>
  </si>
  <si>
    <t>RENATO DA SILVA FILHO</t>
  </si>
  <si>
    <t>RODOLFO RODRIGUES DE MORAES</t>
  </si>
  <si>
    <t>ROSALINA CAMARGO DE SOUZA</t>
  </si>
  <si>
    <t>ROSANE SIBELE BUDAG</t>
  </si>
  <si>
    <t>RUAN SÁVIO FERREIRA DELMUT MOCINHO</t>
  </si>
  <si>
    <t>RYAN CASARIN COELHO</t>
  </si>
  <si>
    <t>SARAH DE AQUINO</t>
  </si>
  <si>
    <t>SERAFIM VELI</t>
  </si>
  <si>
    <t>SONIA MARIA DE OLIVEIRA</t>
  </si>
  <si>
    <t>STEPHANIE LOWRY</t>
  </si>
  <si>
    <t>TAINA ALESSANDRA ANSCHAU</t>
  </si>
  <si>
    <t>TASSIA KYOKO WATANABE TANAKA</t>
  </si>
  <si>
    <t>TATIANE RAQUEL DA SILVA</t>
  </si>
  <si>
    <t>THAIS ADRIELLE FERMO</t>
  </si>
  <si>
    <t>THARCYS GUSTAVO CUSSOLIN BATISTA</t>
  </si>
  <si>
    <t>TIAGO HENRIQUE BEREZA</t>
  </si>
  <si>
    <t>TISBE DE SOUZA ANDRADE SILVA</t>
  </si>
  <si>
    <t>TUANY PRISCILA BARBOSA SIQUEIRA</t>
  </si>
  <si>
    <t>TULIO HECAVEI DE OLIVEIRA</t>
  </si>
  <si>
    <t>VICTOR ANDRE MACIEL DOS SANTOS</t>
  </si>
  <si>
    <t>VILSOMAR DE BRITO BERNARDO JUNIOR</t>
  </si>
  <si>
    <t>VINICIUS AUGUSTO CABRAL</t>
  </si>
  <si>
    <t>VINICIUS BERNARDI GUARIENTI</t>
  </si>
  <si>
    <t>VINICIUS DE QUEIROS CARLOS</t>
  </si>
  <si>
    <t>VINICIUS GABRIEL SOARES ALECRIM DE PAULA</t>
  </si>
  <si>
    <t>VITOR AUGUSTO BISPO DOS SANTOS</t>
  </si>
  <si>
    <t>VITOR LISBOA PELISSARI</t>
  </si>
  <si>
    <t>VITÓRIA CAROLINE DA SILVA RIBEIRO</t>
  </si>
  <si>
    <t>VITORIA KETLIN DALA CORTE</t>
  </si>
  <si>
    <t>WANDERLEI DE SOUZA PEREIRA</t>
  </si>
  <si>
    <t>WANESSA TACIANA ZAVOLSKI DE MELO</t>
  </si>
  <si>
    <t>WILLIAN SILVA RUBIKD</t>
  </si>
  <si>
    <t>WILLYAN HARUO MATANA</t>
  </si>
  <si>
    <t>YAGO HENRIQUE DA SILVA</t>
  </si>
  <si>
    <t>ADRIELSON EMANUEL DOS SANTOS SILVA</t>
  </si>
  <si>
    <t>ALEXANDRE PEREIRA DE CAMARGO</t>
  </si>
  <si>
    <t>ANA PAULA VERGUTZ</t>
  </si>
  <si>
    <t>ARTHUR DIEGO MARIANO LANCI</t>
  </si>
  <si>
    <t>BARBARA DE KASSIA GODOY DOMINGOS</t>
  </si>
  <si>
    <t>BRENO EDUARDO JOHANN</t>
  </si>
  <si>
    <t>CAROLYNE MERCER WINCHE PEDRO</t>
  </si>
  <si>
    <t>FABRIZIO LAZAROTO DE ANDRADE</t>
  </si>
  <si>
    <t>GUILHERME SCHENA DIAS RODRIGUES</t>
  </si>
  <si>
    <t>GUSTAVO FRANCISCO SALDO</t>
  </si>
  <si>
    <t>IGOR ALEX TOFALINI</t>
  </si>
  <si>
    <t>KAUÊ WILLY CARDOSO</t>
  </si>
  <si>
    <t>LEONARDO LUCAS CURCEL</t>
  </si>
  <si>
    <t>MARINA SOUZA COSTA</t>
  </si>
  <si>
    <t>MATHIEU VICTOR CHARLY DESNOS</t>
  </si>
  <si>
    <t>OMIRA MARIA</t>
  </si>
  <si>
    <t>VICTORIA MARIA DE CAMARGO E BARBOSA</t>
  </si>
  <si>
    <t>VINICIUS REZENDE FIGUEIRA</t>
  </si>
  <si>
    <t>AGATHA BEDNARCZUK RIPPEL</t>
  </si>
  <si>
    <t>ANA SÁTILA VIEIRA VARGAS</t>
  </si>
  <si>
    <t>ANDERSON RODRIGUES DOS SANTOS</t>
  </si>
  <si>
    <t>BEATRIZ BORGES CARNEIRO</t>
  </si>
  <si>
    <t>CARMINHA CELESTINA DE OLIVEIRA</t>
  </si>
  <si>
    <t>CASSIO LOPES DOS REIS</t>
  </si>
  <si>
    <t>DANIEL JORGE DA SILVA</t>
  </si>
  <si>
    <t>DEBORA BORGES CARNEIRO</t>
  </si>
  <si>
    <t>ELISEU DOS SANTOS</t>
  </si>
  <si>
    <t>GIANCARLOS GONÇALVES ACUNA RAMIREZ</t>
  </si>
  <si>
    <t>GIOVANE VIEIRA DE PAULA</t>
  </si>
  <si>
    <t>GLEDSON DA PAIXAO BARROS</t>
  </si>
  <si>
    <t>JEFERSON DA CONCEIÇÃO GONÇALVES</t>
  </si>
  <si>
    <t>JOVANE SILVA GUISSONE</t>
  </si>
  <si>
    <t>LEONARDO LUIS TEZELLI BORTOLINI</t>
  </si>
  <si>
    <t>LUCAS DA SILVA CARVALHO</t>
  </si>
  <si>
    <t>MARCELO DOS SANTOS</t>
  </si>
  <si>
    <t>MARI CHRISTINA SANTILLI</t>
  </si>
  <si>
    <t>MEG RODRIGUES VITORINO EMMERICH</t>
  </si>
  <si>
    <t>NICOLE PIRCIO NUNES DUARTE</t>
  </si>
  <si>
    <t>RODRIGO FERLA MARTINS</t>
  </si>
  <si>
    <t>TABATA VITORINO DE CARVALHO</t>
  </si>
  <si>
    <t>VAGNER JUNIOR SOUTA</t>
  </si>
  <si>
    <t>VITOR GONÇALVES TAVARES</t>
  </si>
  <si>
    <t>ADAILTON DOS SANTOS GONÇALVES</t>
  </si>
  <si>
    <t>AGUINALDO SOUZA DOS SANTOS</t>
  </si>
  <si>
    <t>ALAN LEANDRO VIEIRA</t>
  </si>
  <si>
    <t>ALEXANDRE PINA DE SOUZA</t>
  </si>
  <si>
    <t>ALLAN DE OLIVEIRA GODOY</t>
  </si>
  <si>
    <t>ANDRÉ YAMAZAKI PEREIRA</t>
  </si>
  <si>
    <t>ANTONIO JACINTO DOS SANTOS</t>
  </si>
  <si>
    <t>ARODY SILVA CORREIA NETO</t>
  </si>
  <si>
    <t>AUGUSTO CESAR BARRANCO</t>
  </si>
  <si>
    <t>BENEDITO RODRIGUES DE OLIVEIRA</t>
  </si>
  <si>
    <t>CARLOS ROBERTO MARTINELLI</t>
  </si>
  <si>
    <t>CARLOS RODRIGO DE OLIVEIRA CORDEIRO</t>
  </si>
  <si>
    <t>CAROLINE INACIO MOLINARI</t>
  </si>
  <si>
    <t>CELSO TAKESHI OGAWA</t>
  </si>
  <si>
    <t>CLAUDEMIRO VIEIRA DOS SANTOS</t>
  </si>
  <si>
    <t>CRISTIAN DE CASTRO RODRIGUES</t>
  </si>
  <si>
    <t>DARLAN FRANÇA CIESIELSKI JUNIOR</t>
  </si>
  <si>
    <t>DIEGO FERNANDO DA CUNHA PENA</t>
  </si>
  <si>
    <t>DIOGO ANTONIO OTILIO FREIRE</t>
  </si>
  <si>
    <t>DIOGO GUILHERME TONIETTO</t>
  </si>
  <si>
    <t>DOUGLAS STAPF AMANCIO</t>
  </si>
  <si>
    <t>EDILAINE MARIA VIDOTTO RECH</t>
  </si>
  <si>
    <t>EDSON MARROQUE</t>
  </si>
  <si>
    <t>EDUARDO LUIZ MARCOLIN</t>
  </si>
  <si>
    <t>EVERSON RIBEIRO</t>
  </si>
  <si>
    <t>FABIO TADEU DA COSTA PINTO</t>
  </si>
  <si>
    <t>FERNANDO BARBOSA DE OLIVEIRA</t>
  </si>
  <si>
    <t>FERNANDO FUMIO KATO</t>
  </si>
  <si>
    <t>FLÁVIA LIZ LUNKMOSS DALL'ACQUA</t>
  </si>
  <si>
    <t>GELSON MOREIRA SOUZA</t>
  </si>
  <si>
    <t>GILBERTO MORANDO</t>
  </si>
  <si>
    <t>HOMERO FRANCISCO CACHEL</t>
  </si>
  <si>
    <t>ITAMAR INÁCIO DA SILVA JÚNIOR</t>
  </si>
  <si>
    <t>IVOMARY RAMOS DA SILVA MISSAKA</t>
  </si>
  <si>
    <t>JIRO WILLIAN KUMAGAI</t>
  </si>
  <si>
    <t>JOSE RICARDO MORAES</t>
  </si>
  <si>
    <t>JÚLIO CESAR WOOD SALDANHA</t>
  </si>
  <si>
    <t>LEONARDO GODINHO GAVA</t>
  </si>
  <si>
    <t>LEONARDO SUMIDA</t>
  </si>
  <si>
    <t>LORENA MARIA DE OLIVEIRA</t>
  </si>
  <si>
    <t>LUCIANO DE SOUZA</t>
  </si>
  <si>
    <t>MARCELO FRANCISCO DE OLIVEIRA</t>
  </si>
  <si>
    <t>MARCELO GONCALVES MENDES OGUIDO</t>
  </si>
  <si>
    <t>MARCELO MARTINS KAMAROWSKI</t>
  </si>
  <si>
    <t>MARCIA CRISTIANE MOURA NAVES</t>
  </si>
  <si>
    <t>MARCIO RAFAEL DA SILVA</t>
  </si>
  <si>
    <t>MARCOS GALHARDO</t>
  </si>
  <si>
    <t>MARIELI MAIO BRAGA</t>
  </si>
  <si>
    <t>MARLON AGUIAR DE ARAUJO</t>
  </si>
  <si>
    <t>MILTON SATOSHI KONNO</t>
  </si>
  <si>
    <t>NEUDI ANTONIO ZENATTI</t>
  </si>
  <si>
    <t>OTAMIRES DA COSTA</t>
  </si>
  <si>
    <t>PAULO CÉSAR DA COSTA</t>
  </si>
  <si>
    <t>RAFAEL AUGUSTO DANIEL</t>
  </si>
  <si>
    <t>RICARDO MARTINS TAQUES</t>
  </si>
  <si>
    <t>RODRIGO HERNÁN CRUZ ROMÁN</t>
  </si>
  <si>
    <t>RODRIGO ZINI</t>
  </si>
  <si>
    <t>SERGIO ROBERTO DE LARA OLIVEIRA</t>
  </si>
  <si>
    <t>SILMARA APARECIDA DE FRANÇA</t>
  </si>
  <si>
    <t>SILVANA VIEIRA</t>
  </si>
  <si>
    <t>SILVIO YUKIO DOMEN</t>
  </si>
  <si>
    <t>STEFAN GENTHNER</t>
  </si>
  <si>
    <t>TABEA EPP KUSTER ALVES</t>
  </si>
  <si>
    <t>THIAGO ALFREDO DE SIQUEIRA PEREIRA</t>
  </si>
  <si>
    <t>VALDECIR ANACLETO BARBOSA</t>
  </si>
  <si>
    <t>VANESSA DE OLIVEIRA FERNANDES</t>
  </si>
  <si>
    <t>VITOR CESAR SIMÃO</t>
  </si>
  <si>
    <t>WILLIAN RODRIGUES RORATO</t>
  </si>
  <si>
    <t>ADILSON APOLINÁRIO DE OLIVEIRA</t>
  </si>
  <si>
    <t>ALINE BEATRIZ MORAIS GONÇALVES</t>
  </si>
  <si>
    <t>CAMILA APARECIDA DOS SANTOS</t>
  </si>
  <si>
    <t>CHAIANE RATUCHNE DE OLIVEIRA</t>
  </si>
  <si>
    <t>CLAUDIO HENRIQUE LOPES DE LISBOA</t>
  </si>
  <si>
    <t>CLAUDOMIRO ALVES MOREIRA</t>
  </si>
  <si>
    <t>DIVA DE OLIVEIRA PINGUELLI</t>
  </si>
  <si>
    <t>DOUGLAS DUARTE VENTURA DE MELO</t>
  </si>
  <si>
    <t>DOUGLAS GAZOLLA</t>
  </si>
  <si>
    <t>EDINEI CARLOS ANDRADE</t>
  </si>
  <si>
    <t>EDUARDO FELIPE BORSATTO</t>
  </si>
  <si>
    <t>ELDER ALVES DOS SANTOS</t>
  </si>
  <si>
    <t>EURICO CHAGAS</t>
  </si>
  <si>
    <t>FABIO RODRIGO MARINZECK</t>
  </si>
  <si>
    <t>FELIPE MARTINS PACHECO</t>
  </si>
  <si>
    <t>GEORGE ANDRÉ CORDEIRO</t>
  </si>
  <si>
    <t>INGRID BARBARA CAVALCANTI SILVA</t>
  </si>
  <si>
    <t>IRINEU GRUCHOSKI</t>
  </si>
  <si>
    <t>JEAN CARLOS DE GOVEIA</t>
  </si>
  <si>
    <t>JOHNNY LEWIS GONÇALVES</t>
  </si>
  <si>
    <t>JOSÉ RENATO DE OLIVEIRA MIRANDA</t>
  </si>
  <si>
    <t>JOSÉ ROBERTO DOS SANTOS LIMA</t>
  </si>
  <si>
    <t>LEVI ALVES DE ANDRADE</t>
  </si>
  <si>
    <t>LUIS FERNANDO KUBISKI</t>
  </si>
  <si>
    <t>LUIZ FERNANDO VIARO</t>
  </si>
  <si>
    <t>MARÇAL JACOMO MONTANARIN LOMBARDI</t>
  </si>
  <si>
    <t>MARCELO BIRELLO MARCHI</t>
  </si>
  <si>
    <t>MARCELO GOES</t>
  </si>
  <si>
    <t>MARIELE DE AZEVEDO PREZZI</t>
  </si>
  <si>
    <t>MARIVAL ANTONIO MAZZIO JUNIOR</t>
  </si>
  <si>
    <t>MARLON NEVES</t>
  </si>
  <si>
    <t>MATHEUS FORMIGHIERI DA SILVEIRA</t>
  </si>
  <si>
    <t>MAURO JEFERSON JESEN DOS SANTOS</t>
  </si>
  <si>
    <t>MONICA GALDINI AFONSO</t>
  </si>
  <si>
    <t>PAULO SÉRGIO ZANQUETTA</t>
  </si>
  <si>
    <t>PEDRO AUGUSTO VANZELLA CANESIN</t>
  </si>
  <si>
    <t>PRISCILA RIZZI FRANCO</t>
  </si>
  <si>
    <t>ROBSON MARQUES MACHADO</t>
  </si>
  <si>
    <t>ROSANA ROBERTA DA SILVA</t>
  </si>
  <si>
    <t>SERGIO BRUNO DE SOUZA</t>
  </si>
  <si>
    <t>SUZANA APARECIDA DOS SANTOS</t>
  </si>
  <si>
    <t>USIEL PEDRO WEIBER</t>
  </si>
  <si>
    <t>VLADEMIR RODRIGUES DA SILVA</t>
  </si>
  <si>
    <t>WILLIAN MIGUEL GIASSON GOMES</t>
  </si>
  <si>
    <t>Coluna1</t>
  </si>
  <si>
    <t>ESTADO</t>
  </si>
  <si>
    <t>SÃO PAULO</t>
  </si>
  <si>
    <t>MINAS GERAIS</t>
  </si>
  <si>
    <t>MATO GROSSO</t>
  </si>
  <si>
    <t>RIO DE JANEIRO</t>
  </si>
  <si>
    <t>DISTRITO FEDERAL</t>
  </si>
  <si>
    <t>PARANÁ</t>
  </si>
  <si>
    <t>RIO GRANDE DO SUL</t>
  </si>
  <si>
    <t>PIAUI</t>
  </si>
  <si>
    <t>PERNAMBUCO</t>
  </si>
  <si>
    <t>SANTA CATARINA</t>
  </si>
  <si>
    <t>GIANCARLO RAMIREZ</t>
  </si>
  <si>
    <t>HANDEBOL</t>
  </si>
  <si>
    <t>AUXILIAR TÉCNICO</t>
  </si>
  <si>
    <t>MILTON KONO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</si>
</sst>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General"/>
  </numFmts>
  <fonts count="30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rgb="FF000000"/>
      <name val="Arial1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9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164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 applyNumberFormat="0" applyFill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0" fontId="26" fillId="0" borderId="0"/>
  </cellStyleXfs>
  <cellXfs count="1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Alignment="1"/>
    <xf numFmtId="0" fontId="29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99">
    <cellStyle name="20% - Ênfase1" xfId="19" builtinId="30" customBuiltin="1"/>
    <cellStyle name="20% - Ênfase1 2" xfId="53"/>
    <cellStyle name="20% - Ênfase1 3" xfId="79"/>
    <cellStyle name="20% - Ênfase2" xfId="23" builtinId="34" customBuiltin="1"/>
    <cellStyle name="20% - Ênfase2 2" xfId="56"/>
    <cellStyle name="20% - Ênfase2 3" xfId="82"/>
    <cellStyle name="20% - Ênfase3" xfId="27" builtinId="38" customBuiltin="1"/>
    <cellStyle name="20% - Ênfase3 2" xfId="59"/>
    <cellStyle name="20% - Ênfase3 3" xfId="85"/>
    <cellStyle name="20% - Ênfase4" xfId="31" builtinId="42" customBuiltin="1"/>
    <cellStyle name="20% - Ênfase4 2" xfId="62"/>
    <cellStyle name="20% - Ênfase4 3" xfId="88"/>
    <cellStyle name="20% - Ênfase5" xfId="35" builtinId="46" customBuiltin="1"/>
    <cellStyle name="20% - Ênfase5 2" xfId="65"/>
    <cellStyle name="20% - Ênfase5 3" xfId="91"/>
    <cellStyle name="20% - Ênfase6" xfId="39" builtinId="50" customBuiltin="1"/>
    <cellStyle name="20% - Ênfase6 2" xfId="68"/>
    <cellStyle name="20% - Ênfase6 3" xfId="94"/>
    <cellStyle name="40% - Ênfase1" xfId="20" builtinId="31" customBuiltin="1"/>
    <cellStyle name="40% - Ênfase1 2" xfId="54"/>
    <cellStyle name="40% - Ênfase1 3" xfId="80"/>
    <cellStyle name="40% - Ênfase2" xfId="24" builtinId="35" customBuiltin="1"/>
    <cellStyle name="40% - Ênfase2 2" xfId="57"/>
    <cellStyle name="40% - Ênfase2 3" xfId="83"/>
    <cellStyle name="40% - Ênfase3" xfId="28" builtinId="39" customBuiltin="1"/>
    <cellStyle name="40% - Ênfase3 2" xfId="60"/>
    <cellStyle name="40% - Ênfase3 3" xfId="86"/>
    <cellStyle name="40% - Ênfase4" xfId="32" builtinId="43" customBuiltin="1"/>
    <cellStyle name="40% - Ênfase4 2" xfId="63"/>
    <cellStyle name="40% - Ênfase4 3" xfId="89"/>
    <cellStyle name="40% - Ênfase5" xfId="36" builtinId="47" customBuiltin="1"/>
    <cellStyle name="40% - Ênfase5 2" xfId="66"/>
    <cellStyle name="40% - Ênfase5 3" xfId="92"/>
    <cellStyle name="40% - Ênfase6" xfId="40" builtinId="51" customBuiltin="1"/>
    <cellStyle name="40% - Ênfase6 2" xfId="69"/>
    <cellStyle name="40% - Ênfase6 3" xfId="95"/>
    <cellStyle name="60% - Ênfase1" xfId="21" builtinId="32" customBuiltin="1"/>
    <cellStyle name="60% - Ênfase1 2" xfId="55"/>
    <cellStyle name="60% - Ênfase1 3" xfId="81"/>
    <cellStyle name="60% - Ênfase2" xfId="25" builtinId="36" customBuiltin="1"/>
    <cellStyle name="60% - Ênfase2 2" xfId="58"/>
    <cellStyle name="60% - Ênfase2 3" xfId="84"/>
    <cellStyle name="60% - Ênfase3" xfId="29" builtinId="40" customBuiltin="1"/>
    <cellStyle name="60% - Ênfase3 2" xfId="61"/>
    <cellStyle name="60% - Ênfase3 3" xfId="87"/>
    <cellStyle name="60% - Ênfase4" xfId="33" builtinId="44" customBuiltin="1"/>
    <cellStyle name="60% - Ênfase4 2" xfId="64"/>
    <cellStyle name="60% - Ênfase4 3" xfId="90"/>
    <cellStyle name="60% - Ênfase5" xfId="37" builtinId="48" customBuiltin="1"/>
    <cellStyle name="60% - Ênfase5 2" xfId="67"/>
    <cellStyle name="60% - Ênfase5 3" xfId="93"/>
    <cellStyle name="60% - Ênfase6" xfId="41" builtinId="52" customBuiltin="1"/>
    <cellStyle name="60% - Ênfase6 2" xfId="70"/>
    <cellStyle name="60% - Ênfase6 3" xfId="96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Excel Built-in Normal" xfId="1"/>
    <cellStyle name="Hiperlink 2" xfId="72"/>
    <cellStyle name="Incorreto" xfId="8" builtinId="27" customBuiltin="1"/>
    <cellStyle name="Neutra" xfId="9" builtinId="28" customBuiltin="1"/>
    <cellStyle name="Normal" xfId="0" builtinId="0"/>
    <cellStyle name="Normal 10" xfId="98"/>
    <cellStyle name="Normal 2" xfId="45"/>
    <cellStyle name="Normal 2 2" xfId="71"/>
    <cellStyle name="Normal 2 3" xfId="51"/>
    <cellStyle name="Normal 2 4" xfId="77"/>
    <cellStyle name="Normal 3" xfId="44"/>
    <cellStyle name="Normal 3 2" xfId="50"/>
    <cellStyle name="Normal 3 3" xfId="76"/>
    <cellStyle name="Normal 4" xfId="43"/>
    <cellStyle name="Normal 4 2" xfId="49"/>
    <cellStyle name="Normal 4 3" xfId="75"/>
    <cellStyle name="Normal 5" xfId="42"/>
    <cellStyle name="Normal 5 2" xfId="73"/>
    <cellStyle name="Normal 6" xfId="47"/>
    <cellStyle name="Normal 7" xfId="48"/>
    <cellStyle name="Normal 8" xfId="74"/>
    <cellStyle name="Normal 9" xfId="97"/>
    <cellStyle name="Nota 2" xfId="46"/>
    <cellStyle name="Nota 3" xfId="52"/>
    <cellStyle name="Nota 4" xfId="78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</dxfs>
  <tableStyles count="11" defaultTableStyle="TableStyleMedium2" defaultPivotStyle="PivotStyleLight16">
    <tableStyle name="DADOS COMPLETOS-style" pivot="0" count="3">
      <tableStyleElement type="headerRow" dxfId="43"/>
      <tableStyleElement type="firstRowStripe" dxfId="42"/>
      <tableStyleElement type="secondRowStripe" dxfId="41"/>
    </tableStyle>
    <tableStyle name="DADOS COMPLETOS-style 2" pivot="0" count="3">
      <tableStyleElement type="headerRow" dxfId="40"/>
      <tableStyleElement type="firstRowStripe" dxfId="39"/>
      <tableStyleElement type="secondRowStripe" dxfId="38"/>
    </tableStyle>
    <tableStyle name="DADOS COMPLETOS-style 3" pivot="0" count="3">
      <tableStyleElement type="headerRow" dxfId="37"/>
      <tableStyleElement type="firstRowStripe" dxfId="36"/>
      <tableStyleElement type="secondRowStripe" dxfId="35"/>
    </tableStyle>
    <tableStyle name="DADOS COMPLETOS-style 4" pivot="0" count="3">
      <tableStyleElement type="headerRow" dxfId="34"/>
      <tableStyleElement type="firstRowStripe" dxfId="33"/>
      <tableStyleElement type="secondRowStripe" dxfId="32"/>
    </tableStyle>
    <tableStyle name="DADOS COMPLETOS-style 5" pivot="0" count="3">
      <tableStyleElement type="headerRow" dxfId="31"/>
      <tableStyleElement type="firstRowStripe" dxfId="30"/>
      <tableStyleElement type="secondRowStripe" dxfId="29"/>
    </tableStyle>
    <tableStyle name="DADOS COMPLETOS-style 6" pivot="0" count="3">
      <tableStyleElement type="headerRow" dxfId="28"/>
      <tableStyleElement type="firstRowStripe" dxfId="27"/>
      <tableStyleElement type="secondRowStripe" dxfId="26"/>
    </tableStyle>
    <tableStyle name="DADOS COMPLETOS-style 7" pivot="0" count="3">
      <tableStyleElement type="headerRow" dxfId="25"/>
      <tableStyleElement type="firstRowStripe" dxfId="24"/>
      <tableStyleElement type="secondRowStripe" dxfId="23"/>
    </tableStyle>
    <tableStyle name="DADOS COMPLETOS-style 8" pivot="0" count="3">
      <tableStyleElement type="headerRow" dxfId="22"/>
      <tableStyleElement type="firstRowStripe" dxfId="21"/>
      <tableStyleElement type="secondRowStripe" dxfId="20"/>
    </tableStyle>
    <tableStyle name="DADOS BANCÁRIOS-style" pivot="0" count="3">
      <tableStyleElement type="headerRow" dxfId="19"/>
      <tableStyleElement type="firstRowStripe" dxfId="18"/>
      <tableStyleElement type="secondRowStripe" dxfId="17"/>
    </tableStyle>
    <tableStyle name="DADOS BANCÁRIOS-style 2" pivot="0" count="3">
      <tableStyleElement type="headerRow" dxfId="16"/>
      <tableStyleElement type="firstRowStripe" dxfId="15"/>
      <tableStyleElement type="secondRowStripe" dxfId="14"/>
    </tableStyle>
    <tableStyle name="DADOS BANCÁRIOS-style 3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4" name="Tabela24" displayName="Tabela24" ref="B2:E27" totalsRowShown="0" headerRowDxfId="10" dataDxfId="8" headerRowBorderDxfId="9" tableBorderDxfId="7" totalsRowBorderDxfId="6">
  <autoFilter ref="B2:E27"/>
  <sortState ref="B3:E25">
    <sortCondition ref="B2:B25"/>
  </sortState>
  <tableColumns count="4">
    <tableColumn id="1" name="NOME" dataDxfId="5"/>
    <tableColumn id="2" name="MODALIDADE" dataDxfId="4"/>
    <tableColumn id="3" name="MODALIDADE 2" dataDxfId="3"/>
    <tableColumn id="4" name="RESULTADO" dataDxfId="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B2:C402" totalsRowShown="0">
  <autoFilter ref="B2:C402"/>
  <tableColumns count="2">
    <tableColumn id="1" name="Coluna1"/>
    <tableColumn id="2" name="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tabSelected="1" zoomScaleNormal="100" workbookViewId="0">
      <selection activeCell="C32" sqref="C32"/>
    </sheetView>
  </sheetViews>
  <sheetFormatPr defaultRowHeight="12.75"/>
  <cols>
    <col min="1" max="1" width="5.7109375" style="1" customWidth="1"/>
    <col min="2" max="2" width="45.7109375" style="1" customWidth="1"/>
    <col min="3" max="4" width="30.7109375" style="1" customWidth="1"/>
    <col min="5" max="5" width="54.7109375" style="1" bestFit="1" customWidth="1"/>
    <col min="6" max="16384" width="9.140625" style="1"/>
  </cols>
  <sheetData>
    <row r="1" spans="2:5" ht="20.100000000000001" customHeight="1"/>
    <row r="2" spans="2:5" s="4" customFormat="1" ht="30" customHeight="1">
      <c r="B2" s="5" t="s">
        <v>0</v>
      </c>
      <c r="C2" s="6" t="s">
        <v>1</v>
      </c>
      <c r="D2" s="6" t="s">
        <v>47</v>
      </c>
      <c r="E2" s="7" t="s">
        <v>49</v>
      </c>
    </row>
    <row r="3" spans="2:5" s="4" customFormat="1" ht="99.95" customHeight="1">
      <c r="B3" s="8" t="s">
        <v>22</v>
      </c>
      <c r="C3" s="2" t="s">
        <v>7</v>
      </c>
      <c r="D3" s="2" t="s">
        <v>31</v>
      </c>
      <c r="E3" s="10" t="s">
        <v>50</v>
      </c>
    </row>
    <row r="4" spans="2:5" s="4" customFormat="1" ht="99.95" customHeight="1">
      <c r="B4" s="8" t="s">
        <v>11</v>
      </c>
      <c r="C4" s="2" t="s">
        <v>4</v>
      </c>
      <c r="D4" s="2" t="s">
        <v>32</v>
      </c>
      <c r="E4" s="10" t="s">
        <v>61</v>
      </c>
    </row>
    <row r="5" spans="2:5" s="4" customFormat="1" ht="99.95" customHeight="1">
      <c r="B5" s="8" t="s">
        <v>23</v>
      </c>
      <c r="C5" s="2" t="s">
        <v>2</v>
      </c>
      <c r="D5" s="2" t="s">
        <v>33</v>
      </c>
      <c r="E5" s="9" t="s">
        <v>54</v>
      </c>
    </row>
    <row r="6" spans="2:5" s="4" customFormat="1" ht="99.95" customHeight="1">
      <c r="B6" s="8" t="s">
        <v>24</v>
      </c>
      <c r="C6" s="2" t="s">
        <v>2</v>
      </c>
      <c r="D6" s="2" t="s">
        <v>43</v>
      </c>
      <c r="E6" s="9" t="s">
        <v>59</v>
      </c>
    </row>
    <row r="7" spans="2:5" s="4" customFormat="1" ht="99.95" customHeight="1">
      <c r="B7" s="8" t="s">
        <v>12</v>
      </c>
      <c r="C7" s="2" t="s">
        <v>8</v>
      </c>
      <c r="D7" s="2" t="s">
        <v>8</v>
      </c>
      <c r="E7" s="9" t="s">
        <v>62</v>
      </c>
    </row>
    <row r="8" spans="2:5" s="4" customFormat="1" ht="99.95" customHeight="1">
      <c r="B8" s="14" t="s">
        <v>1579</v>
      </c>
      <c r="C8" s="15" t="s">
        <v>1580</v>
      </c>
      <c r="D8" s="15" t="s">
        <v>1581</v>
      </c>
      <c r="E8" s="16"/>
    </row>
    <row r="9" spans="2:5" s="4" customFormat="1" ht="99.95" customHeight="1">
      <c r="B9" s="8" t="s">
        <v>25</v>
      </c>
      <c r="C9" s="2" t="s">
        <v>34</v>
      </c>
      <c r="D9" s="2" t="s">
        <v>35</v>
      </c>
      <c r="E9" s="10" t="s">
        <v>57</v>
      </c>
    </row>
    <row r="10" spans="2:5" s="4" customFormat="1" ht="99.95" customHeight="1">
      <c r="B10" s="8" t="s">
        <v>13</v>
      </c>
      <c r="C10" s="2" t="s">
        <v>8</v>
      </c>
      <c r="D10" s="2" t="s">
        <v>8</v>
      </c>
      <c r="E10" s="9" t="s">
        <v>62</v>
      </c>
    </row>
    <row r="11" spans="2:5" s="4" customFormat="1" ht="99.95" customHeight="1">
      <c r="B11" s="8" t="s">
        <v>14</v>
      </c>
      <c r="C11" s="2" t="s">
        <v>34</v>
      </c>
      <c r="D11" s="2" t="s">
        <v>36</v>
      </c>
      <c r="E11" s="10" t="s">
        <v>56</v>
      </c>
    </row>
    <row r="12" spans="2:5" s="4" customFormat="1" ht="99.95" customHeight="1">
      <c r="B12" s="8" t="s">
        <v>10</v>
      </c>
      <c r="C12" s="2" t="s">
        <v>9</v>
      </c>
      <c r="D12" s="2" t="s">
        <v>37</v>
      </c>
      <c r="E12" s="10" t="s">
        <v>53</v>
      </c>
    </row>
    <row r="13" spans="2:5" s="4" customFormat="1" ht="99.95" customHeight="1">
      <c r="B13" s="8" t="s">
        <v>26</v>
      </c>
      <c r="C13" s="2" t="s">
        <v>2</v>
      </c>
      <c r="D13" s="2" t="s">
        <v>38</v>
      </c>
      <c r="E13" s="9" t="s">
        <v>60</v>
      </c>
    </row>
    <row r="14" spans="2:5" s="4" customFormat="1" ht="99.95" customHeight="1">
      <c r="B14" s="8" t="s">
        <v>15</v>
      </c>
      <c r="C14" s="2" t="s">
        <v>39</v>
      </c>
      <c r="D14" s="2" t="s">
        <v>40</v>
      </c>
      <c r="E14" s="10" t="s">
        <v>63</v>
      </c>
    </row>
    <row r="15" spans="2:5" s="4" customFormat="1" ht="99.95" customHeight="1">
      <c r="B15" s="8" t="s">
        <v>16</v>
      </c>
      <c r="C15" s="2" t="s">
        <v>41</v>
      </c>
      <c r="D15" s="2"/>
      <c r="E15" s="10" t="s">
        <v>52</v>
      </c>
    </row>
    <row r="16" spans="2:5" s="4" customFormat="1" ht="99.95" customHeight="1">
      <c r="B16" s="8" t="s">
        <v>17</v>
      </c>
      <c r="C16" s="2" t="s">
        <v>34</v>
      </c>
      <c r="D16" s="2" t="s">
        <v>35</v>
      </c>
      <c r="E16" s="10" t="s">
        <v>57</v>
      </c>
    </row>
    <row r="17" spans="2:5" s="4" customFormat="1" ht="99.95" customHeight="1">
      <c r="B17" s="8" t="s">
        <v>27</v>
      </c>
      <c r="C17" s="2" t="s">
        <v>4</v>
      </c>
      <c r="D17" s="2" t="s">
        <v>44</v>
      </c>
      <c r="E17" s="10" t="s">
        <v>51</v>
      </c>
    </row>
    <row r="18" spans="2:5" s="4" customFormat="1" ht="99.95" customHeight="1">
      <c r="B18" s="8" t="s">
        <v>3</v>
      </c>
      <c r="C18" s="2" t="s">
        <v>34</v>
      </c>
      <c r="D18" s="2" t="s">
        <v>37</v>
      </c>
      <c r="E18" s="10" t="s">
        <v>65</v>
      </c>
    </row>
    <row r="19" spans="2:5" s="4" customFormat="1" ht="99.95" customHeight="1">
      <c r="B19" s="8" t="s">
        <v>18</v>
      </c>
      <c r="C19" s="2" t="s">
        <v>8</v>
      </c>
      <c r="D19" s="2" t="s">
        <v>8</v>
      </c>
      <c r="E19" s="9" t="s">
        <v>62</v>
      </c>
    </row>
    <row r="20" spans="2:5" s="4" customFormat="1" ht="99.95" customHeight="1">
      <c r="B20" s="8" t="s">
        <v>28</v>
      </c>
      <c r="C20" s="2" t="s">
        <v>7</v>
      </c>
      <c r="D20" s="2" t="s">
        <v>45</v>
      </c>
      <c r="E20" s="9" t="s">
        <v>48</v>
      </c>
    </row>
    <row r="21" spans="2:5" s="4" customFormat="1" ht="99.95" customHeight="1">
      <c r="B21" s="8" t="s">
        <v>19</v>
      </c>
      <c r="C21" s="2" t="s">
        <v>34</v>
      </c>
      <c r="D21" s="2" t="s">
        <v>36</v>
      </c>
      <c r="E21" s="10" t="s">
        <v>66</v>
      </c>
    </row>
    <row r="22" spans="2:5" s="4" customFormat="1" ht="99.95" customHeight="1">
      <c r="B22" s="14" t="s">
        <v>1582</v>
      </c>
      <c r="C22" s="15" t="s">
        <v>8</v>
      </c>
      <c r="D22" s="15" t="s">
        <v>37</v>
      </c>
      <c r="E22" s="16" t="s">
        <v>62</v>
      </c>
    </row>
    <row r="23" spans="2:5" s="4" customFormat="1" ht="99.95" customHeight="1">
      <c r="B23" s="8" t="s">
        <v>29</v>
      </c>
      <c r="C23" s="2" t="s">
        <v>8</v>
      </c>
      <c r="D23" s="2" t="s">
        <v>8</v>
      </c>
      <c r="E23" s="9" t="s">
        <v>62</v>
      </c>
    </row>
    <row r="24" spans="2:5" s="4" customFormat="1" ht="99.95" customHeight="1">
      <c r="B24" s="8" t="s">
        <v>6</v>
      </c>
      <c r="C24" s="2" t="s">
        <v>2</v>
      </c>
      <c r="D24" s="2" t="s">
        <v>42</v>
      </c>
      <c r="E24" s="9" t="s">
        <v>64</v>
      </c>
    </row>
    <row r="25" spans="2:5" ht="99.95" customHeight="1">
      <c r="B25" s="8" t="s">
        <v>20</v>
      </c>
      <c r="C25" s="2" t="s">
        <v>4</v>
      </c>
      <c r="D25" s="2" t="s">
        <v>32</v>
      </c>
      <c r="E25" s="10" t="s">
        <v>58</v>
      </c>
    </row>
    <row r="26" spans="2:5">
      <c r="B26" s="8" t="s">
        <v>21</v>
      </c>
      <c r="C26" s="2" t="s">
        <v>5</v>
      </c>
      <c r="D26" s="2" t="s">
        <v>46</v>
      </c>
      <c r="E26" s="9" t="s">
        <v>55</v>
      </c>
    </row>
    <row r="27" spans="2:5">
      <c r="B27" s="11" t="s">
        <v>30</v>
      </c>
      <c r="C27" s="3" t="s">
        <v>8</v>
      </c>
      <c r="D27" s="3" t="s">
        <v>8</v>
      </c>
      <c r="E27" s="12" t="s">
        <v>62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24"/>
  <sheetViews>
    <sheetView topLeftCell="A259" workbookViewId="0">
      <selection activeCell="B294" sqref="B294"/>
    </sheetView>
  </sheetViews>
  <sheetFormatPr defaultRowHeight="12.75"/>
  <cols>
    <col min="2" max="2" width="65" bestFit="1" customWidth="1"/>
    <col min="3" max="3" width="65" customWidth="1"/>
    <col min="5" max="5" width="53.85546875" bestFit="1" customWidth="1"/>
  </cols>
  <sheetData>
    <row r="2" spans="2:5">
      <c r="B2" t="s">
        <v>1567</v>
      </c>
      <c r="C2" s="13" t="s">
        <v>1568</v>
      </c>
      <c r="E2" t="s">
        <v>1455</v>
      </c>
    </row>
    <row r="3" spans="2:5">
      <c r="B3" t="s">
        <v>100</v>
      </c>
      <c r="C3" s="13" t="s">
        <v>1569</v>
      </c>
      <c r="E3" t="s">
        <v>770</v>
      </c>
    </row>
    <row r="4" spans="2:5">
      <c r="B4" t="s">
        <v>439</v>
      </c>
      <c r="E4" t="s">
        <v>1155</v>
      </c>
    </row>
    <row r="5" spans="2:5">
      <c r="B5" t="s">
        <v>368</v>
      </c>
      <c r="E5" t="s">
        <v>467</v>
      </c>
    </row>
    <row r="6" spans="2:5">
      <c r="B6" t="s">
        <v>184</v>
      </c>
      <c r="E6" t="s">
        <v>1523</v>
      </c>
    </row>
    <row r="7" spans="2:5">
      <c r="B7" t="s">
        <v>101</v>
      </c>
      <c r="C7" s="13" t="s">
        <v>1569</v>
      </c>
      <c r="E7" t="s">
        <v>1156</v>
      </c>
    </row>
    <row r="8" spans="2:5">
      <c r="B8" t="s">
        <v>377</v>
      </c>
      <c r="E8" t="s">
        <v>1157</v>
      </c>
    </row>
    <row r="9" spans="2:5">
      <c r="B9" t="s">
        <v>102</v>
      </c>
      <c r="C9" s="13" t="s">
        <v>1569</v>
      </c>
      <c r="E9" t="s">
        <v>1158</v>
      </c>
    </row>
    <row r="10" spans="2:5">
      <c r="B10" t="s">
        <v>273</v>
      </c>
      <c r="E10" t="s">
        <v>1413</v>
      </c>
    </row>
    <row r="11" spans="2:5">
      <c r="B11" t="s">
        <v>419</v>
      </c>
      <c r="E11" t="s">
        <v>771</v>
      </c>
    </row>
    <row r="12" spans="2:5">
      <c r="B12" t="s">
        <v>177</v>
      </c>
      <c r="E12" t="s">
        <v>1431</v>
      </c>
    </row>
    <row r="13" spans="2:5">
      <c r="B13" t="s">
        <v>196</v>
      </c>
      <c r="E13" t="s">
        <v>22</v>
      </c>
    </row>
    <row r="14" spans="2:5">
      <c r="B14" t="s">
        <v>207</v>
      </c>
      <c r="E14" t="s">
        <v>772</v>
      </c>
    </row>
    <row r="15" spans="2:5">
      <c r="B15" t="s">
        <v>303</v>
      </c>
      <c r="E15" t="s">
        <v>1456</v>
      </c>
    </row>
    <row r="16" spans="2:5">
      <c r="B16" t="s">
        <v>391</v>
      </c>
      <c r="E16" t="s">
        <v>1159</v>
      </c>
    </row>
    <row r="17" spans="2:5">
      <c r="B17" t="s">
        <v>403</v>
      </c>
      <c r="E17" t="s">
        <v>1160</v>
      </c>
    </row>
    <row r="18" spans="2:5">
      <c r="B18" t="s">
        <v>313</v>
      </c>
      <c r="E18" t="s">
        <v>1457</v>
      </c>
    </row>
    <row r="19" spans="2:5">
      <c r="B19" t="s">
        <v>67</v>
      </c>
      <c r="C19" s="13" t="s">
        <v>1570</v>
      </c>
      <c r="E19" t="s">
        <v>773</v>
      </c>
    </row>
    <row r="20" spans="2:5">
      <c r="B20" t="s">
        <v>345</v>
      </c>
      <c r="E20" t="s">
        <v>1161</v>
      </c>
    </row>
    <row r="21" spans="2:5">
      <c r="B21" t="s">
        <v>286</v>
      </c>
      <c r="E21" t="s">
        <v>774</v>
      </c>
    </row>
    <row r="22" spans="2:5">
      <c r="B22" t="s">
        <v>457</v>
      </c>
      <c r="E22" t="s">
        <v>1162</v>
      </c>
    </row>
    <row r="23" spans="2:5">
      <c r="B23" t="s">
        <v>244</v>
      </c>
      <c r="E23" t="s">
        <v>775</v>
      </c>
    </row>
    <row r="24" spans="2:5">
      <c r="B24" t="s">
        <v>404</v>
      </c>
      <c r="E24" t="s">
        <v>776</v>
      </c>
    </row>
    <row r="25" spans="2:5">
      <c r="B25" t="s">
        <v>208</v>
      </c>
      <c r="E25" t="s">
        <v>1163</v>
      </c>
    </row>
    <row r="26" spans="2:5">
      <c r="B26" t="s">
        <v>197</v>
      </c>
      <c r="E26" t="s">
        <v>1164</v>
      </c>
    </row>
    <row r="27" spans="2:5">
      <c r="B27" t="s">
        <v>440</v>
      </c>
      <c r="E27" t="s">
        <v>1414</v>
      </c>
    </row>
    <row r="28" spans="2:5">
      <c r="B28" t="s">
        <v>291</v>
      </c>
      <c r="E28" t="s">
        <v>1458</v>
      </c>
    </row>
    <row r="29" spans="2:5">
      <c r="B29" t="s">
        <v>222</v>
      </c>
      <c r="E29" t="s">
        <v>777</v>
      </c>
    </row>
    <row r="30" spans="2:5">
      <c r="B30" t="s">
        <v>287</v>
      </c>
      <c r="E30" t="s">
        <v>468</v>
      </c>
    </row>
    <row r="31" spans="2:5">
      <c r="B31" t="s">
        <v>68</v>
      </c>
      <c r="C31" s="13" t="s">
        <v>1571</v>
      </c>
      <c r="E31" t="s">
        <v>778</v>
      </c>
    </row>
    <row r="32" spans="2:5">
      <c r="B32" t="s">
        <v>458</v>
      </c>
      <c r="E32" t="s">
        <v>1524</v>
      </c>
    </row>
    <row r="33" spans="2:5">
      <c r="B33" t="s">
        <v>136</v>
      </c>
      <c r="E33" t="s">
        <v>469</v>
      </c>
    </row>
    <row r="34" spans="2:5">
      <c r="B34" t="s">
        <v>288</v>
      </c>
      <c r="E34" t="s">
        <v>779</v>
      </c>
    </row>
    <row r="35" spans="2:5">
      <c r="B35" t="s">
        <v>141</v>
      </c>
      <c r="E35" t="s">
        <v>470</v>
      </c>
    </row>
    <row r="36" spans="2:5">
      <c r="B36" t="s">
        <v>371</v>
      </c>
      <c r="E36" t="s">
        <v>1165</v>
      </c>
    </row>
    <row r="37" spans="2:5">
      <c r="B37" t="s">
        <v>314</v>
      </c>
      <c r="E37" t="s">
        <v>1459</v>
      </c>
    </row>
    <row r="38" spans="2:5">
      <c r="B38" t="s">
        <v>374</v>
      </c>
      <c r="E38" t="s">
        <v>780</v>
      </c>
    </row>
    <row r="39" spans="2:5">
      <c r="B39" t="s">
        <v>150</v>
      </c>
      <c r="E39" t="s">
        <v>781</v>
      </c>
    </row>
    <row r="40" spans="2:5">
      <c r="B40" t="s">
        <v>236</v>
      </c>
      <c r="E40" t="s">
        <v>471</v>
      </c>
    </row>
    <row r="41" spans="2:5">
      <c r="B41" t="s">
        <v>367</v>
      </c>
      <c r="E41" t="s">
        <v>1166</v>
      </c>
    </row>
    <row r="42" spans="2:5">
      <c r="B42" t="s">
        <v>173</v>
      </c>
      <c r="E42" t="s">
        <v>1167</v>
      </c>
    </row>
    <row r="43" spans="2:5">
      <c r="B43" t="s">
        <v>142</v>
      </c>
      <c r="E43" t="s">
        <v>782</v>
      </c>
    </row>
    <row r="44" spans="2:5">
      <c r="B44" t="s">
        <v>410</v>
      </c>
      <c r="E44" t="s">
        <v>783</v>
      </c>
    </row>
    <row r="45" spans="2:5">
      <c r="B45" t="s">
        <v>327</v>
      </c>
      <c r="E45" t="s">
        <v>1168</v>
      </c>
    </row>
    <row r="46" spans="2:5">
      <c r="B46" t="s">
        <v>315</v>
      </c>
      <c r="E46" t="s">
        <v>472</v>
      </c>
    </row>
    <row r="47" spans="2:5">
      <c r="B47" t="s">
        <v>69</v>
      </c>
      <c r="E47" t="s">
        <v>11</v>
      </c>
    </row>
    <row r="48" spans="2:5">
      <c r="B48" t="s">
        <v>339</v>
      </c>
      <c r="E48" t="s">
        <v>1169</v>
      </c>
    </row>
    <row r="49" spans="2:5">
      <c r="B49" t="s">
        <v>414</v>
      </c>
      <c r="E49" t="s">
        <v>473</v>
      </c>
    </row>
    <row r="50" spans="2:5">
      <c r="B50" t="s">
        <v>356</v>
      </c>
      <c r="E50" t="s">
        <v>474</v>
      </c>
    </row>
    <row r="51" spans="2:5">
      <c r="B51" t="s">
        <v>103</v>
      </c>
      <c r="E51" t="s">
        <v>475</v>
      </c>
    </row>
    <row r="52" spans="2:5">
      <c r="B52" t="s">
        <v>155</v>
      </c>
      <c r="E52" t="s">
        <v>476</v>
      </c>
    </row>
    <row r="53" spans="2:5">
      <c r="B53" t="s">
        <v>161</v>
      </c>
      <c r="E53" t="s">
        <v>477</v>
      </c>
    </row>
    <row r="54" spans="2:5">
      <c r="B54" t="s">
        <v>163</v>
      </c>
      <c r="E54" t="s">
        <v>478</v>
      </c>
    </row>
    <row r="55" spans="2:5">
      <c r="B55" t="s">
        <v>342</v>
      </c>
      <c r="E55" t="s">
        <v>784</v>
      </c>
    </row>
    <row r="56" spans="2:5">
      <c r="B56" t="s">
        <v>183</v>
      </c>
      <c r="E56" t="s">
        <v>1170</v>
      </c>
    </row>
    <row r="57" spans="2:5">
      <c r="B57" t="s">
        <v>104</v>
      </c>
      <c r="E57" t="s">
        <v>785</v>
      </c>
    </row>
    <row r="58" spans="2:5">
      <c r="B58" t="s">
        <v>261</v>
      </c>
      <c r="E58" t="s">
        <v>786</v>
      </c>
    </row>
    <row r="59" spans="2:5">
      <c r="B59" t="s">
        <v>365</v>
      </c>
      <c r="E59" t="s">
        <v>479</v>
      </c>
    </row>
    <row r="60" spans="2:5">
      <c r="B60" t="s">
        <v>353</v>
      </c>
      <c r="E60" t="s">
        <v>480</v>
      </c>
    </row>
    <row r="61" spans="2:5">
      <c r="B61" t="s">
        <v>299</v>
      </c>
      <c r="E61" t="s">
        <v>1171</v>
      </c>
    </row>
    <row r="62" spans="2:5">
      <c r="B62" t="s">
        <v>304</v>
      </c>
      <c r="E62" t="s">
        <v>481</v>
      </c>
    </row>
    <row r="63" spans="2:5">
      <c r="B63" t="s">
        <v>70</v>
      </c>
      <c r="C63" s="13" t="s">
        <v>1572</v>
      </c>
      <c r="E63" t="s">
        <v>787</v>
      </c>
    </row>
    <row r="64" spans="2:5">
      <c r="B64" t="s">
        <v>350</v>
      </c>
      <c r="E64" t="s">
        <v>788</v>
      </c>
    </row>
    <row r="65" spans="2:5">
      <c r="B65" t="s">
        <v>154</v>
      </c>
      <c r="E65" t="s">
        <v>789</v>
      </c>
    </row>
    <row r="66" spans="2:5">
      <c r="B66" t="s">
        <v>190</v>
      </c>
      <c r="E66" t="s">
        <v>790</v>
      </c>
    </row>
    <row r="67" spans="2:5">
      <c r="B67" t="s">
        <v>195</v>
      </c>
      <c r="E67" t="s">
        <v>482</v>
      </c>
    </row>
    <row r="68" spans="2:5">
      <c r="B68" t="s">
        <v>203</v>
      </c>
      <c r="E68" t="s">
        <v>483</v>
      </c>
    </row>
    <row r="69" spans="2:5">
      <c r="B69" t="s">
        <v>206</v>
      </c>
      <c r="E69" t="s">
        <v>791</v>
      </c>
    </row>
    <row r="70" spans="2:5">
      <c r="B70" t="s">
        <v>316</v>
      </c>
      <c r="E70" t="s">
        <v>484</v>
      </c>
    </row>
    <row r="71" spans="2:5">
      <c r="B71" t="s">
        <v>172</v>
      </c>
      <c r="E71" t="s">
        <v>1172</v>
      </c>
    </row>
    <row r="72" spans="2:5">
      <c r="B72" t="s">
        <v>279</v>
      </c>
      <c r="E72" t="s">
        <v>485</v>
      </c>
    </row>
    <row r="73" spans="2:5">
      <c r="B73" t="s">
        <v>258</v>
      </c>
      <c r="E73" t="s">
        <v>486</v>
      </c>
    </row>
    <row r="74" spans="2:5">
      <c r="B74" t="s">
        <v>421</v>
      </c>
      <c r="E74" t="s">
        <v>1173</v>
      </c>
    </row>
    <row r="75" spans="2:5">
      <c r="B75" t="s">
        <v>71</v>
      </c>
      <c r="E75" t="s">
        <v>1174</v>
      </c>
    </row>
    <row r="76" spans="2:5">
      <c r="B76" t="s">
        <v>317</v>
      </c>
      <c r="E76" t="s">
        <v>792</v>
      </c>
    </row>
    <row r="77" spans="2:5">
      <c r="B77" t="s">
        <v>427</v>
      </c>
      <c r="E77" t="s">
        <v>487</v>
      </c>
    </row>
    <row r="78" spans="2:5">
      <c r="B78" t="s">
        <v>186</v>
      </c>
      <c r="E78" t="s">
        <v>793</v>
      </c>
    </row>
    <row r="79" spans="2:5">
      <c r="B79" t="s">
        <v>400</v>
      </c>
      <c r="E79" t="s">
        <v>488</v>
      </c>
    </row>
    <row r="80" spans="2:5">
      <c r="B80" t="s">
        <v>226</v>
      </c>
      <c r="E80" t="s">
        <v>1175</v>
      </c>
    </row>
    <row r="81" spans="2:5">
      <c r="B81" t="s">
        <v>139</v>
      </c>
      <c r="E81" t="s">
        <v>794</v>
      </c>
    </row>
    <row r="82" spans="2:5">
      <c r="B82" t="s">
        <v>105</v>
      </c>
      <c r="E82" t="s">
        <v>1176</v>
      </c>
    </row>
    <row r="83" spans="2:5">
      <c r="B83" t="s">
        <v>159</v>
      </c>
      <c r="E83" t="s">
        <v>1177</v>
      </c>
    </row>
    <row r="84" spans="2:5">
      <c r="B84" t="s">
        <v>259</v>
      </c>
      <c r="E84" t="s">
        <v>1178</v>
      </c>
    </row>
    <row r="85" spans="2:5">
      <c r="B85" t="s">
        <v>328</v>
      </c>
      <c r="E85" t="s">
        <v>1415</v>
      </c>
    </row>
    <row r="86" spans="2:5">
      <c r="B86" t="s">
        <v>106</v>
      </c>
      <c r="E86" t="s">
        <v>795</v>
      </c>
    </row>
    <row r="87" spans="2:5">
      <c r="B87" t="s">
        <v>274</v>
      </c>
      <c r="E87" t="s">
        <v>1432</v>
      </c>
    </row>
    <row r="88" spans="2:5">
      <c r="B88" t="s">
        <v>107</v>
      </c>
      <c r="C88" s="13" t="s">
        <v>1569</v>
      </c>
      <c r="E88" t="s">
        <v>1179</v>
      </c>
    </row>
    <row r="89" spans="2:5">
      <c r="B89" t="s">
        <v>72</v>
      </c>
      <c r="E89" t="s">
        <v>1180</v>
      </c>
    </row>
    <row r="90" spans="2:5">
      <c r="B90" t="s">
        <v>108</v>
      </c>
      <c r="E90" t="s">
        <v>1181</v>
      </c>
    </row>
    <row r="91" spans="2:5">
      <c r="B91" t="s">
        <v>340</v>
      </c>
      <c r="E91" t="s">
        <v>1433</v>
      </c>
    </row>
    <row r="92" spans="2:5">
      <c r="B92" t="s">
        <v>214</v>
      </c>
      <c r="E92" t="s">
        <v>489</v>
      </c>
    </row>
    <row r="93" spans="2:5">
      <c r="B93" t="s">
        <v>187</v>
      </c>
      <c r="E93" t="s">
        <v>490</v>
      </c>
    </row>
    <row r="94" spans="2:5">
      <c r="B94" t="s">
        <v>109</v>
      </c>
      <c r="E94" t="s">
        <v>796</v>
      </c>
    </row>
    <row r="95" spans="2:5">
      <c r="B95" t="s">
        <v>73</v>
      </c>
      <c r="E95" t="s">
        <v>1182</v>
      </c>
    </row>
    <row r="96" spans="2:5">
      <c r="B96" t="s">
        <v>146</v>
      </c>
      <c r="E96" t="s">
        <v>491</v>
      </c>
    </row>
    <row r="97" spans="2:5">
      <c r="B97" t="s">
        <v>178</v>
      </c>
      <c r="E97" t="s">
        <v>492</v>
      </c>
    </row>
    <row r="98" spans="2:5">
      <c r="B98" t="s">
        <v>147</v>
      </c>
      <c r="E98" t="s">
        <v>797</v>
      </c>
    </row>
    <row r="99" spans="2:5">
      <c r="B99" t="s">
        <v>110</v>
      </c>
      <c r="E99" t="s">
        <v>1460</v>
      </c>
    </row>
    <row r="100" spans="2:5">
      <c r="B100" t="s">
        <v>319</v>
      </c>
      <c r="E100" t="s">
        <v>798</v>
      </c>
    </row>
    <row r="101" spans="2:5">
      <c r="B101" t="s">
        <v>318</v>
      </c>
      <c r="E101" t="s">
        <v>1183</v>
      </c>
    </row>
    <row r="102" spans="2:5">
      <c r="B102" t="s">
        <v>237</v>
      </c>
      <c r="E102" t="s">
        <v>799</v>
      </c>
    </row>
    <row r="103" spans="2:5">
      <c r="B103" t="s">
        <v>245</v>
      </c>
      <c r="E103" t="s">
        <v>800</v>
      </c>
    </row>
    <row r="104" spans="2:5">
      <c r="B104" t="s">
        <v>188</v>
      </c>
      <c r="E104" t="s">
        <v>801</v>
      </c>
    </row>
    <row r="105" spans="2:5">
      <c r="B105" t="s">
        <v>111</v>
      </c>
      <c r="E105" t="s">
        <v>493</v>
      </c>
    </row>
    <row r="106" spans="2:5">
      <c r="B106" t="s">
        <v>151</v>
      </c>
      <c r="E106" t="s">
        <v>802</v>
      </c>
    </row>
    <row r="107" spans="2:5">
      <c r="B107" t="s">
        <v>280</v>
      </c>
      <c r="E107" t="s">
        <v>803</v>
      </c>
    </row>
    <row r="108" spans="2:5">
      <c r="B108" t="s">
        <v>406</v>
      </c>
      <c r="E108" t="s">
        <v>1184</v>
      </c>
    </row>
    <row r="109" spans="2:5">
      <c r="B109" t="s">
        <v>169</v>
      </c>
      <c r="E109" t="s">
        <v>494</v>
      </c>
    </row>
    <row r="110" spans="2:5">
      <c r="B110" t="s">
        <v>381</v>
      </c>
      <c r="E110" t="s">
        <v>495</v>
      </c>
    </row>
    <row r="111" spans="2:5">
      <c r="B111" t="s">
        <v>415</v>
      </c>
      <c r="E111" t="s">
        <v>496</v>
      </c>
    </row>
    <row r="112" spans="2:5">
      <c r="B112" t="s">
        <v>292</v>
      </c>
      <c r="E112" t="s">
        <v>1185</v>
      </c>
    </row>
    <row r="113" spans="2:5">
      <c r="B113" t="s">
        <v>462</v>
      </c>
      <c r="E113" t="s">
        <v>1461</v>
      </c>
    </row>
    <row r="114" spans="2:5">
      <c r="B114" t="s">
        <v>224</v>
      </c>
      <c r="E114" t="s">
        <v>804</v>
      </c>
    </row>
    <row r="115" spans="2:5">
      <c r="B115" t="s">
        <v>198</v>
      </c>
      <c r="E115" t="s">
        <v>805</v>
      </c>
    </row>
    <row r="116" spans="2:5">
      <c r="B116" t="s">
        <v>74</v>
      </c>
      <c r="E116" t="s">
        <v>497</v>
      </c>
    </row>
    <row r="117" spans="2:5">
      <c r="B117" t="s">
        <v>376</v>
      </c>
      <c r="E117" t="s">
        <v>806</v>
      </c>
    </row>
    <row r="118" spans="2:5">
      <c r="B118" t="s">
        <v>223</v>
      </c>
      <c r="E118" t="s">
        <v>807</v>
      </c>
    </row>
    <row r="119" spans="2:5">
      <c r="B119" t="s">
        <v>75</v>
      </c>
      <c r="C119" s="13" t="s">
        <v>1572</v>
      </c>
      <c r="E119" t="s">
        <v>1462</v>
      </c>
    </row>
    <row r="120" spans="2:5">
      <c r="B120" t="s">
        <v>76</v>
      </c>
      <c r="C120" s="13" t="s">
        <v>1573</v>
      </c>
      <c r="E120" t="s">
        <v>1186</v>
      </c>
    </row>
    <row r="121" spans="2:5">
      <c r="B121" t="s">
        <v>77</v>
      </c>
      <c r="C121" s="13" t="s">
        <v>1574</v>
      </c>
      <c r="E121" t="s">
        <v>1416</v>
      </c>
    </row>
    <row r="122" spans="2:5">
      <c r="B122" t="s">
        <v>369</v>
      </c>
      <c r="E122" t="s">
        <v>1187</v>
      </c>
    </row>
    <row r="123" spans="2:5">
      <c r="B123" t="s">
        <v>373</v>
      </c>
      <c r="E123" t="s">
        <v>1188</v>
      </c>
    </row>
    <row r="124" spans="2:5">
      <c r="B124" t="s">
        <v>320</v>
      </c>
      <c r="E124" t="s">
        <v>808</v>
      </c>
    </row>
    <row r="125" spans="2:5">
      <c r="B125" t="s">
        <v>372</v>
      </c>
      <c r="E125" t="s">
        <v>498</v>
      </c>
    </row>
    <row r="126" spans="2:5">
      <c r="B126" t="s">
        <v>428</v>
      </c>
      <c r="E126" t="s">
        <v>809</v>
      </c>
    </row>
    <row r="127" spans="2:5">
      <c r="B127" t="s">
        <v>238</v>
      </c>
      <c r="E127" t="s">
        <v>1463</v>
      </c>
    </row>
    <row r="128" spans="2:5">
      <c r="B128" t="s">
        <v>246</v>
      </c>
      <c r="E128" t="s">
        <v>499</v>
      </c>
    </row>
    <row r="129" spans="2:5">
      <c r="B129" t="s">
        <v>411</v>
      </c>
      <c r="E129" t="s">
        <v>1189</v>
      </c>
    </row>
    <row r="130" spans="2:5">
      <c r="B130" t="s">
        <v>260</v>
      </c>
      <c r="E130" t="s">
        <v>1417</v>
      </c>
    </row>
    <row r="131" spans="2:5">
      <c r="B131" t="s">
        <v>148</v>
      </c>
      <c r="E131" t="s">
        <v>500</v>
      </c>
    </row>
    <row r="132" spans="2:5">
      <c r="B132" t="s">
        <v>221</v>
      </c>
      <c r="E132" t="s">
        <v>1190</v>
      </c>
    </row>
    <row r="133" spans="2:5">
      <c r="B133" t="s">
        <v>230</v>
      </c>
      <c r="E133" t="s">
        <v>1434</v>
      </c>
    </row>
    <row r="134" spans="2:5">
      <c r="B134" t="s">
        <v>235</v>
      </c>
      <c r="E134" t="s">
        <v>810</v>
      </c>
    </row>
    <row r="135" spans="2:5">
      <c r="B135" t="s">
        <v>378</v>
      </c>
      <c r="E135" t="s">
        <v>501</v>
      </c>
    </row>
    <row r="136" spans="2:5">
      <c r="B136" t="s">
        <v>293</v>
      </c>
      <c r="E136" t="s">
        <v>811</v>
      </c>
    </row>
    <row r="137" spans="2:5">
      <c r="B137" t="s">
        <v>174</v>
      </c>
      <c r="E137" t="s">
        <v>502</v>
      </c>
    </row>
    <row r="138" spans="2:5">
      <c r="B138" t="s">
        <v>420</v>
      </c>
      <c r="E138" t="s">
        <v>812</v>
      </c>
    </row>
    <row r="139" spans="2:5">
      <c r="B139" t="s">
        <v>364</v>
      </c>
      <c r="E139" t="s">
        <v>1191</v>
      </c>
    </row>
    <row r="140" spans="2:5">
      <c r="B140" t="s">
        <v>423</v>
      </c>
      <c r="E140" t="s">
        <v>1192</v>
      </c>
    </row>
    <row r="141" spans="2:5">
      <c r="B141" t="s">
        <v>321</v>
      </c>
      <c r="E141" t="s">
        <v>503</v>
      </c>
    </row>
    <row r="142" spans="2:5">
      <c r="B142" t="s">
        <v>405</v>
      </c>
      <c r="E142" t="s">
        <v>813</v>
      </c>
    </row>
    <row r="143" spans="2:5">
      <c r="B143" t="s">
        <v>398</v>
      </c>
      <c r="E143" t="s">
        <v>504</v>
      </c>
    </row>
    <row r="144" spans="2:5">
      <c r="B144" t="s">
        <v>204</v>
      </c>
      <c r="E144" t="s">
        <v>814</v>
      </c>
    </row>
    <row r="145" spans="2:5">
      <c r="B145" t="s">
        <v>343</v>
      </c>
      <c r="E145" t="s">
        <v>815</v>
      </c>
    </row>
    <row r="146" spans="2:5">
      <c r="B146" t="s">
        <v>441</v>
      </c>
      <c r="E146" t="s">
        <v>1193</v>
      </c>
    </row>
    <row r="147" spans="2:5">
      <c r="B147" t="s">
        <v>329</v>
      </c>
      <c r="E147" t="s">
        <v>1464</v>
      </c>
    </row>
    <row r="148" spans="2:5">
      <c r="B148" t="s">
        <v>170</v>
      </c>
      <c r="E148" t="s">
        <v>505</v>
      </c>
    </row>
    <row r="149" spans="2:5">
      <c r="B149" t="s">
        <v>442</v>
      </c>
      <c r="E149" t="s">
        <v>816</v>
      </c>
    </row>
    <row r="150" spans="2:5">
      <c r="B150" t="s">
        <v>227</v>
      </c>
      <c r="E150" t="s">
        <v>817</v>
      </c>
    </row>
    <row r="151" spans="2:5">
      <c r="B151" t="s">
        <v>205</v>
      </c>
      <c r="E151" t="s">
        <v>818</v>
      </c>
    </row>
    <row r="152" spans="2:5">
      <c r="B152" t="s">
        <v>243</v>
      </c>
      <c r="E152" t="s">
        <v>506</v>
      </c>
    </row>
    <row r="153" spans="2:5">
      <c r="B153" t="s">
        <v>179</v>
      </c>
      <c r="E153" t="s">
        <v>819</v>
      </c>
    </row>
    <row r="154" spans="2:5">
      <c r="B154" t="s">
        <v>158</v>
      </c>
      <c r="E154" t="s">
        <v>1194</v>
      </c>
    </row>
    <row r="155" spans="2:5">
      <c r="B155" t="s">
        <v>388</v>
      </c>
      <c r="E155" t="s">
        <v>1195</v>
      </c>
    </row>
    <row r="156" spans="2:5">
      <c r="B156" t="s">
        <v>153</v>
      </c>
      <c r="E156" t="s">
        <v>820</v>
      </c>
    </row>
    <row r="157" spans="2:5">
      <c r="B157" t="s">
        <v>152</v>
      </c>
      <c r="E157" t="s">
        <v>507</v>
      </c>
    </row>
    <row r="158" spans="2:5">
      <c r="B158" t="s">
        <v>463</v>
      </c>
      <c r="E158" t="s">
        <v>821</v>
      </c>
    </row>
    <row r="159" spans="2:5">
      <c r="B159" t="s">
        <v>78</v>
      </c>
      <c r="E159" t="s">
        <v>508</v>
      </c>
    </row>
    <row r="160" spans="2:5">
      <c r="B160" t="s">
        <v>79</v>
      </c>
      <c r="C160" s="13" t="s">
        <v>1575</v>
      </c>
      <c r="E160" t="s">
        <v>1196</v>
      </c>
    </row>
    <row r="161" spans="2:5">
      <c r="B161" t="s">
        <v>80</v>
      </c>
      <c r="E161" t="s">
        <v>822</v>
      </c>
    </row>
    <row r="162" spans="2:5">
      <c r="B162" t="s">
        <v>239</v>
      </c>
      <c r="E162" t="s">
        <v>823</v>
      </c>
    </row>
    <row r="163" spans="2:5">
      <c r="B163" t="s">
        <v>429</v>
      </c>
      <c r="E163" t="s">
        <v>1418</v>
      </c>
    </row>
    <row r="164" spans="2:5">
      <c r="B164" t="s">
        <v>305</v>
      </c>
      <c r="E164" t="s">
        <v>824</v>
      </c>
    </row>
    <row r="165" spans="2:5">
      <c r="B165" t="s">
        <v>137</v>
      </c>
      <c r="E165" t="s">
        <v>825</v>
      </c>
    </row>
    <row r="166" spans="2:5">
      <c r="B166" t="s">
        <v>247</v>
      </c>
      <c r="E166" t="s">
        <v>826</v>
      </c>
    </row>
    <row r="167" spans="2:5">
      <c r="B167" t="s">
        <v>430</v>
      </c>
      <c r="E167" t="s">
        <v>827</v>
      </c>
    </row>
    <row r="168" spans="2:5">
      <c r="B168" t="s">
        <v>112</v>
      </c>
      <c r="E168" t="s">
        <v>509</v>
      </c>
    </row>
    <row r="169" spans="2:5">
      <c r="B169" t="s">
        <v>113</v>
      </c>
      <c r="E169" t="s">
        <v>1197</v>
      </c>
    </row>
    <row r="170" spans="2:5">
      <c r="B170" t="s">
        <v>394</v>
      </c>
      <c r="E170" t="s">
        <v>828</v>
      </c>
    </row>
    <row r="171" spans="2:5">
      <c r="B171" t="s">
        <v>443</v>
      </c>
      <c r="E171" t="s">
        <v>829</v>
      </c>
    </row>
    <row r="172" spans="2:5">
      <c r="B172" t="s">
        <v>114</v>
      </c>
      <c r="E172" t="s">
        <v>830</v>
      </c>
    </row>
    <row r="173" spans="2:5">
      <c r="B173" t="s">
        <v>200</v>
      </c>
      <c r="E173" t="s">
        <v>510</v>
      </c>
    </row>
    <row r="174" spans="2:5">
      <c r="B174" t="s">
        <v>395</v>
      </c>
      <c r="E174" t="s">
        <v>511</v>
      </c>
    </row>
    <row r="175" spans="2:5">
      <c r="B175" t="s">
        <v>228</v>
      </c>
      <c r="E175" t="s">
        <v>1198</v>
      </c>
    </row>
    <row r="176" spans="2:5">
      <c r="B176" t="s">
        <v>262</v>
      </c>
      <c r="E176" t="s">
        <v>512</v>
      </c>
    </row>
    <row r="177" spans="2:5">
      <c r="B177" t="s">
        <v>115</v>
      </c>
      <c r="E177" t="s">
        <v>1199</v>
      </c>
    </row>
    <row r="178" spans="2:5">
      <c r="B178" t="s">
        <v>140</v>
      </c>
      <c r="E178" t="s">
        <v>513</v>
      </c>
    </row>
    <row r="179" spans="2:5">
      <c r="B179" t="s">
        <v>116</v>
      </c>
      <c r="E179" t="s">
        <v>1525</v>
      </c>
    </row>
    <row r="180" spans="2:5">
      <c r="B180" t="s">
        <v>263</v>
      </c>
      <c r="E180" t="s">
        <v>1200</v>
      </c>
    </row>
    <row r="181" spans="2:5">
      <c r="B181" t="s">
        <v>225</v>
      </c>
      <c r="E181" t="s">
        <v>831</v>
      </c>
    </row>
    <row r="182" spans="2:5">
      <c r="B182" t="s">
        <v>272</v>
      </c>
      <c r="E182" t="s">
        <v>1201</v>
      </c>
    </row>
    <row r="183" spans="2:5">
      <c r="B183" t="s">
        <v>322</v>
      </c>
      <c r="E183" t="s">
        <v>1202</v>
      </c>
    </row>
    <row r="184" spans="2:5">
      <c r="B184" t="s">
        <v>209</v>
      </c>
      <c r="E184" t="s">
        <v>1203</v>
      </c>
    </row>
    <row r="185" spans="2:5">
      <c r="B185" t="s">
        <v>296</v>
      </c>
      <c r="E185" t="s">
        <v>1204</v>
      </c>
    </row>
    <row r="186" spans="2:5">
      <c r="B186" t="s">
        <v>392</v>
      </c>
      <c r="E186" t="s">
        <v>514</v>
      </c>
    </row>
    <row r="187" spans="2:5">
      <c r="B187" t="s">
        <v>138</v>
      </c>
      <c r="E187" t="s">
        <v>515</v>
      </c>
    </row>
    <row r="188" spans="2:5">
      <c r="B188" t="s">
        <v>117</v>
      </c>
      <c r="E188" t="s">
        <v>1205</v>
      </c>
    </row>
    <row r="189" spans="2:5">
      <c r="B189" t="s">
        <v>240</v>
      </c>
      <c r="E189" t="s">
        <v>1465</v>
      </c>
    </row>
    <row r="190" spans="2:5">
      <c r="B190" t="s">
        <v>306</v>
      </c>
      <c r="E190" t="s">
        <v>1466</v>
      </c>
    </row>
    <row r="191" spans="2:5">
      <c r="B191" t="s">
        <v>285</v>
      </c>
      <c r="E191" t="s">
        <v>1206</v>
      </c>
    </row>
    <row r="192" spans="2:5">
      <c r="B192" t="s">
        <v>248</v>
      </c>
      <c r="E192" t="s">
        <v>1207</v>
      </c>
    </row>
    <row r="193" spans="2:5">
      <c r="B193" t="s">
        <v>249</v>
      </c>
      <c r="E193" t="s">
        <v>1435</v>
      </c>
    </row>
    <row r="194" spans="2:5">
      <c r="B194" t="s">
        <v>357</v>
      </c>
      <c r="E194" t="s">
        <v>1208</v>
      </c>
    </row>
    <row r="195" spans="2:5">
      <c r="B195" t="s">
        <v>157</v>
      </c>
      <c r="E195" t="s">
        <v>1209</v>
      </c>
    </row>
    <row r="196" spans="2:5">
      <c r="B196" t="s">
        <v>330</v>
      </c>
      <c r="E196" t="s">
        <v>832</v>
      </c>
    </row>
    <row r="197" spans="2:5">
      <c r="B197" t="s">
        <v>281</v>
      </c>
      <c r="E197" t="s">
        <v>1467</v>
      </c>
    </row>
    <row r="198" spans="2:5">
      <c r="B198" t="s">
        <v>289</v>
      </c>
      <c r="E198" t="s">
        <v>516</v>
      </c>
    </row>
    <row r="199" spans="2:5">
      <c r="B199" t="s">
        <v>444</v>
      </c>
      <c r="E199" t="s">
        <v>517</v>
      </c>
    </row>
    <row r="200" spans="2:5">
      <c r="B200" t="s">
        <v>431</v>
      </c>
      <c r="E200" t="s">
        <v>1419</v>
      </c>
    </row>
    <row r="201" spans="2:5">
      <c r="B201" t="s">
        <v>171</v>
      </c>
      <c r="E201" t="s">
        <v>518</v>
      </c>
    </row>
    <row r="202" spans="2:5">
      <c r="B202" t="s">
        <v>81</v>
      </c>
      <c r="E202" t="s">
        <v>1210</v>
      </c>
    </row>
    <row r="203" spans="2:5">
      <c r="B203" t="s">
        <v>370</v>
      </c>
      <c r="E203" t="s">
        <v>1436</v>
      </c>
    </row>
    <row r="204" spans="2:5">
      <c r="B204" t="s">
        <v>82</v>
      </c>
      <c r="E204" t="s">
        <v>519</v>
      </c>
    </row>
    <row r="205" spans="2:5">
      <c r="B205" t="s">
        <v>399</v>
      </c>
      <c r="E205" t="s">
        <v>1211</v>
      </c>
    </row>
    <row r="206" spans="2:5">
      <c r="B206" t="s">
        <v>143</v>
      </c>
      <c r="E206" t="s">
        <v>833</v>
      </c>
    </row>
    <row r="207" spans="2:5">
      <c r="B207" t="s">
        <v>264</v>
      </c>
      <c r="E207" t="s">
        <v>834</v>
      </c>
    </row>
    <row r="208" spans="2:5">
      <c r="B208" t="s">
        <v>416</v>
      </c>
      <c r="E208" t="s">
        <v>1212</v>
      </c>
    </row>
    <row r="209" spans="2:5">
      <c r="B209" t="s">
        <v>189</v>
      </c>
      <c r="E209" t="s">
        <v>520</v>
      </c>
    </row>
    <row r="210" spans="2:5">
      <c r="B210" t="s">
        <v>118</v>
      </c>
      <c r="E210" t="s">
        <v>1468</v>
      </c>
    </row>
    <row r="211" spans="2:5">
      <c r="B211" t="s">
        <v>83</v>
      </c>
      <c r="C211" s="13" t="s">
        <v>1576</v>
      </c>
      <c r="E211" t="s">
        <v>1526</v>
      </c>
    </row>
    <row r="212" spans="2:5">
      <c r="B212" t="s">
        <v>295</v>
      </c>
      <c r="E212" t="s">
        <v>1213</v>
      </c>
    </row>
    <row r="213" spans="2:5">
      <c r="B213" t="s">
        <v>432</v>
      </c>
      <c r="E213" t="s">
        <v>1469</v>
      </c>
    </row>
    <row r="214" spans="2:5">
      <c r="B214" t="s">
        <v>84</v>
      </c>
      <c r="C214" s="13" t="s">
        <v>1571</v>
      </c>
      <c r="E214" t="s">
        <v>1527</v>
      </c>
    </row>
    <row r="215" spans="2:5">
      <c r="B215" t="s">
        <v>433</v>
      </c>
      <c r="E215" t="s">
        <v>1528</v>
      </c>
    </row>
    <row r="216" spans="2:5">
      <c r="B216" t="s">
        <v>434</v>
      </c>
      <c r="E216" t="s">
        <v>1214</v>
      </c>
    </row>
    <row r="217" spans="2:5">
      <c r="B217" t="s">
        <v>297</v>
      </c>
      <c r="E217" t="s">
        <v>1470</v>
      </c>
    </row>
    <row r="218" spans="2:5">
      <c r="B218" t="s">
        <v>275</v>
      </c>
      <c r="E218" t="s">
        <v>1215</v>
      </c>
    </row>
    <row r="219" spans="2:5">
      <c r="B219" t="s">
        <v>185</v>
      </c>
      <c r="E219" t="s">
        <v>1216</v>
      </c>
    </row>
    <row r="220" spans="2:5">
      <c r="B220" t="s">
        <v>385</v>
      </c>
      <c r="E220" t="s">
        <v>835</v>
      </c>
    </row>
    <row r="221" spans="2:5">
      <c r="B221" t="s">
        <v>276</v>
      </c>
      <c r="E221" t="s">
        <v>836</v>
      </c>
    </row>
    <row r="222" spans="2:5">
      <c r="B222" t="s">
        <v>250</v>
      </c>
      <c r="E222" t="s">
        <v>837</v>
      </c>
    </row>
    <row r="223" spans="2:5">
      <c r="B223" t="s">
        <v>231</v>
      </c>
      <c r="E223" t="s">
        <v>1437</v>
      </c>
    </row>
    <row r="224" spans="2:5">
      <c r="B224" t="s">
        <v>445</v>
      </c>
      <c r="E224" t="s">
        <v>838</v>
      </c>
    </row>
    <row r="225" spans="2:5">
      <c r="B225" t="s">
        <v>294</v>
      </c>
      <c r="E225" t="s">
        <v>1217</v>
      </c>
    </row>
    <row r="226" spans="2:5">
      <c r="B226" t="s">
        <v>464</v>
      </c>
      <c r="E226" t="s">
        <v>1218</v>
      </c>
    </row>
    <row r="227" spans="2:5">
      <c r="B227" t="s">
        <v>167</v>
      </c>
      <c r="E227" t="s">
        <v>839</v>
      </c>
    </row>
    <row r="228" spans="2:5">
      <c r="B228" t="s">
        <v>331</v>
      </c>
      <c r="E228" t="s">
        <v>840</v>
      </c>
    </row>
    <row r="229" spans="2:5">
      <c r="B229" t="s">
        <v>265</v>
      </c>
      <c r="E229" t="s">
        <v>841</v>
      </c>
    </row>
    <row r="230" spans="2:5">
      <c r="B230" t="s">
        <v>361</v>
      </c>
      <c r="E230" t="s">
        <v>1219</v>
      </c>
    </row>
    <row r="231" spans="2:5">
      <c r="B231" t="s">
        <v>120</v>
      </c>
      <c r="E231" t="s">
        <v>1471</v>
      </c>
    </row>
    <row r="232" spans="2:5">
      <c r="B232" t="s">
        <v>119</v>
      </c>
      <c r="E232" t="s">
        <v>521</v>
      </c>
    </row>
    <row r="233" spans="2:5">
      <c r="B233" t="s">
        <v>121</v>
      </c>
      <c r="E233" t="s">
        <v>842</v>
      </c>
    </row>
    <row r="234" spans="2:5">
      <c r="B234" t="s">
        <v>266</v>
      </c>
      <c r="E234" t="s">
        <v>522</v>
      </c>
    </row>
    <row r="235" spans="2:5">
      <c r="B235" t="s">
        <v>122</v>
      </c>
      <c r="E235" t="s">
        <v>1220</v>
      </c>
    </row>
    <row r="236" spans="2:5">
      <c r="B236" t="s">
        <v>267</v>
      </c>
      <c r="E236" t="s">
        <v>1438</v>
      </c>
    </row>
    <row r="237" spans="2:5">
      <c r="B237" t="s">
        <v>149</v>
      </c>
      <c r="E237" t="s">
        <v>1221</v>
      </c>
    </row>
    <row r="238" spans="2:5">
      <c r="B238" t="s">
        <v>123</v>
      </c>
      <c r="E238" t="s">
        <v>843</v>
      </c>
    </row>
    <row r="239" spans="2:5">
      <c r="B239" t="s">
        <v>241</v>
      </c>
      <c r="E239" t="s">
        <v>523</v>
      </c>
    </row>
    <row r="240" spans="2:5">
      <c r="B240" t="s">
        <v>363</v>
      </c>
      <c r="E240" t="s">
        <v>844</v>
      </c>
    </row>
    <row r="241" spans="2:5">
      <c r="B241" t="s">
        <v>307</v>
      </c>
      <c r="E241" t="s">
        <v>1472</v>
      </c>
    </row>
    <row r="242" spans="2:5">
      <c r="B242" t="s">
        <v>448</v>
      </c>
      <c r="E242" t="s">
        <v>1473</v>
      </c>
    </row>
    <row r="243" spans="2:5">
      <c r="B243" t="s">
        <v>191</v>
      </c>
      <c r="E243" t="s">
        <v>524</v>
      </c>
    </row>
    <row r="244" spans="2:5">
      <c r="B244" t="s">
        <v>144</v>
      </c>
      <c r="E244" t="s">
        <v>1222</v>
      </c>
    </row>
    <row r="245" spans="2:5">
      <c r="B245" t="s">
        <v>251</v>
      </c>
      <c r="E245" t="s">
        <v>525</v>
      </c>
    </row>
    <row r="246" spans="2:5">
      <c r="B246" t="s">
        <v>346</v>
      </c>
      <c r="E246" t="s">
        <v>1474</v>
      </c>
    </row>
    <row r="247" spans="2:5">
      <c r="B247" t="s">
        <v>435</v>
      </c>
      <c r="E247" t="s">
        <v>845</v>
      </c>
    </row>
    <row r="248" spans="2:5">
      <c r="B248" t="s">
        <v>124</v>
      </c>
      <c r="E248" t="s">
        <v>526</v>
      </c>
    </row>
    <row r="249" spans="2:5">
      <c r="B249" t="s">
        <v>424</v>
      </c>
      <c r="E249" t="s">
        <v>527</v>
      </c>
    </row>
    <row r="250" spans="2:5">
      <c r="B250" t="s">
        <v>268</v>
      </c>
      <c r="E250" t="s">
        <v>1529</v>
      </c>
    </row>
    <row r="251" spans="2:5">
      <c r="B251" t="s">
        <v>465</v>
      </c>
      <c r="E251" t="s">
        <v>528</v>
      </c>
    </row>
    <row r="252" spans="2:5">
      <c r="B252" t="s">
        <v>282</v>
      </c>
      <c r="E252" t="s">
        <v>1223</v>
      </c>
    </row>
    <row r="253" spans="2:5">
      <c r="B253" t="s">
        <v>269</v>
      </c>
      <c r="E253" t="s">
        <v>846</v>
      </c>
    </row>
    <row r="254" spans="2:5">
      <c r="B254" t="s">
        <v>386</v>
      </c>
      <c r="E254" t="s">
        <v>1530</v>
      </c>
    </row>
    <row r="255" spans="2:5">
      <c r="B255" t="s">
        <v>242</v>
      </c>
      <c r="E255" t="s">
        <v>1531</v>
      </c>
    </row>
    <row r="256" spans="2:5">
      <c r="B256" t="s">
        <v>412</v>
      </c>
      <c r="E256" t="s">
        <v>1475</v>
      </c>
    </row>
    <row r="257" spans="2:5">
      <c r="B257" t="s">
        <v>308</v>
      </c>
      <c r="E257" t="s">
        <v>1224</v>
      </c>
    </row>
    <row r="258" spans="2:5">
      <c r="B258" t="s">
        <v>252</v>
      </c>
      <c r="E258" t="s">
        <v>529</v>
      </c>
    </row>
    <row r="259" spans="2:5">
      <c r="B259" t="s">
        <v>85</v>
      </c>
      <c r="C259" s="13" t="s">
        <v>1577</v>
      </c>
      <c r="E259" t="s">
        <v>1225</v>
      </c>
    </row>
    <row r="260" spans="2:5">
      <c r="B260" t="s">
        <v>354</v>
      </c>
      <c r="E260" t="s">
        <v>1226</v>
      </c>
    </row>
    <row r="261" spans="2:5">
      <c r="B261" t="s">
        <v>232</v>
      </c>
      <c r="E261" t="s">
        <v>1476</v>
      </c>
    </row>
    <row r="262" spans="2:5">
      <c r="B262" t="s">
        <v>323</v>
      </c>
      <c r="E262" t="s">
        <v>1532</v>
      </c>
    </row>
    <row r="263" spans="2:5">
      <c r="B263" t="s">
        <v>324</v>
      </c>
      <c r="E263" t="s">
        <v>1227</v>
      </c>
    </row>
    <row r="264" spans="2:5">
      <c r="B264" t="s">
        <v>253</v>
      </c>
      <c r="E264" t="s">
        <v>1228</v>
      </c>
    </row>
    <row r="265" spans="2:5">
      <c r="B265" t="s">
        <v>86</v>
      </c>
      <c r="E265" t="s">
        <v>847</v>
      </c>
    </row>
    <row r="266" spans="2:5">
      <c r="B266" t="s">
        <v>254</v>
      </c>
      <c r="E266" t="s">
        <v>1477</v>
      </c>
    </row>
    <row r="267" spans="2:5">
      <c r="B267" t="s">
        <v>145</v>
      </c>
      <c r="E267" t="s">
        <v>848</v>
      </c>
    </row>
    <row r="268" spans="2:5">
      <c r="B268" t="s">
        <v>87</v>
      </c>
      <c r="E268" t="s">
        <v>530</v>
      </c>
    </row>
    <row r="269" spans="2:5">
      <c r="B269" t="s">
        <v>255</v>
      </c>
      <c r="E269" t="s">
        <v>849</v>
      </c>
    </row>
    <row r="270" spans="2:5">
      <c r="B270" t="s">
        <v>407</v>
      </c>
      <c r="E270" t="s">
        <v>1229</v>
      </c>
    </row>
    <row r="271" spans="2:5">
      <c r="B271" t="s">
        <v>125</v>
      </c>
      <c r="E271" t="s">
        <v>531</v>
      </c>
    </row>
    <row r="272" spans="2:5">
      <c r="B272" t="s">
        <v>126</v>
      </c>
      <c r="E272" t="s">
        <v>850</v>
      </c>
    </row>
    <row r="273" spans="2:5">
      <c r="B273" t="s">
        <v>332</v>
      </c>
      <c r="E273" t="s">
        <v>1230</v>
      </c>
    </row>
    <row r="274" spans="2:5">
      <c r="B274" t="s">
        <v>160</v>
      </c>
      <c r="E274" t="s">
        <v>851</v>
      </c>
    </row>
    <row r="275" spans="2:5">
      <c r="B275" t="s">
        <v>348</v>
      </c>
      <c r="E275" t="s">
        <v>1533</v>
      </c>
    </row>
    <row r="276" spans="2:5">
      <c r="B276" t="s">
        <v>283</v>
      </c>
      <c r="E276" t="s">
        <v>1231</v>
      </c>
    </row>
    <row r="277" spans="2:5">
      <c r="B277" t="s">
        <v>408</v>
      </c>
      <c r="E277" t="s">
        <v>1478</v>
      </c>
    </row>
    <row r="278" spans="2:5">
      <c r="B278" t="s">
        <v>347</v>
      </c>
      <c r="E278" t="s">
        <v>532</v>
      </c>
    </row>
    <row r="279" spans="2:5">
      <c r="B279" t="s">
        <v>162</v>
      </c>
      <c r="E279" t="s">
        <v>533</v>
      </c>
    </row>
    <row r="280" spans="2:5">
      <c r="B280" t="s">
        <v>127</v>
      </c>
      <c r="E280" t="s">
        <v>534</v>
      </c>
    </row>
    <row r="281" spans="2:5">
      <c r="B281" t="s">
        <v>156</v>
      </c>
      <c r="E281" t="s">
        <v>852</v>
      </c>
    </row>
    <row r="282" spans="2:5">
      <c r="B282" t="s">
        <v>436</v>
      </c>
      <c r="E282" t="s">
        <v>1232</v>
      </c>
    </row>
    <row r="283" spans="2:5">
      <c r="B283" t="s">
        <v>459</v>
      </c>
      <c r="E283" t="s">
        <v>1233</v>
      </c>
    </row>
    <row r="284" spans="2:5">
      <c r="B284" t="s">
        <v>366</v>
      </c>
      <c r="E284" t="s">
        <v>1534</v>
      </c>
    </row>
    <row r="285" spans="2:5">
      <c r="B285" t="s">
        <v>88</v>
      </c>
      <c r="C285" s="13" t="s">
        <v>1578</v>
      </c>
      <c r="E285" t="s">
        <v>535</v>
      </c>
    </row>
    <row r="286" spans="2:5">
      <c r="B286" t="s">
        <v>128</v>
      </c>
      <c r="E286" t="s">
        <v>536</v>
      </c>
    </row>
    <row r="287" spans="2:5">
      <c r="B287" t="s">
        <v>129</v>
      </c>
      <c r="E287" t="s">
        <v>537</v>
      </c>
    </row>
    <row r="288" spans="2:5">
      <c r="B288" t="s">
        <v>89</v>
      </c>
      <c r="E288" t="s">
        <v>1439</v>
      </c>
    </row>
    <row r="289" spans="2:5">
      <c r="B289" t="s">
        <v>437</v>
      </c>
      <c r="E289" t="s">
        <v>853</v>
      </c>
    </row>
    <row r="290" spans="2:5">
      <c r="B290" t="s">
        <v>90</v>
      </c>
      <c r="E290" t="s">
        <v>854</v>
      </c>
    </row>
    <row r="291" spans="2:5">
      <c r="B291" t="s">
        <v>311</v>
      </c>
      <c r="E291" t="s">
        <v>855</v>
      </c>
    </row>
    <row r="292" spans="2:5">
      <c r="B292" t="s">
        <v>218</v>
      </c>
      <c r="E292" t="s">
        <v>856</v>
      </c>
    </row>
    <row r="293" spans="2:5">
      <c r="B293" t="s">
        <v>302</v>
      </c>
      <c r="E293" t="s">
        <v>857</v>
      </c>
    </row>
    <row r="294" spans="2:5">
      <c r="B294" t="s">
        <v>91</v>
      </c>
      <c r="E294" t="s">
        <v>538</v>
      </c>
    </row>
    <row r="295" spans="2:5">
      <c r="B295" t="s">
        <v>375</v>
      </c>
      <c r="E295" t="s">
        <v>858</v>
      </c>
    </row>
    <row r="296" spans="2:5">
      <c r="B296" t="s">
        <v>312</v>
      </c>
      <c r="E296" t="s">
        <v>539</v>
      </c>
    </row>
    <row r="297" spans="2:5">
      <c r="B297" t="s">
        <v>130</v>
      </c>
      <c r="E297" t="s">
        <v>859</v>
      </c>
    </row>
    <row r="298" spans="2:5">
      <c r="B298" t="s">
        <v>270</v>
      </c>
      <c r="E298" t="s">
        <v>1234</v>
      </c>
    </row>
    <row r="299" spans="2:5">
      <c r="B299" t="s">
        <v>277</v>
      </c>
      <c r="E299" t="s">
        <v>540</v>
      </c>
    </row>
    <row r="300" spans="2:5">
      <c r="B300" t="s">
        <v>92</v>
      </c>
      <c r="E300" t="s">
        <v>1235</v>
      </c>
    </row>
    <row r="301" spans="2:5">
      <c r="B301" t="s">
        <v>333</v>
      </c>
      <c r="E301" t="s">
        <v>860</v>
      </c>
    </row>
    <row r="302" spans="2:5">
      <c r="B302" t="s">
        <v>166</v>
      </c>
      <c r="E302" t="s">
        <v>1236</v>
      </c>
    </row>
    <row r="303" spans="2:5">
      <c r="B303" t="s">
        <v>201</v>
      </c>
      <c r="E303" t="s">
        <v>541</v>
      </c>
    </row>
    <row r="304" spans="2:5">
      <c r="B304" t="s">
        <v>211</v>
      </c>
      <c r="E304" t="s">
        <v>542</v>
      </c>
    </row>
    <row r="305" spans="2:5">
      <c r="B305" t="s">
        <v>180</v>
      </c>
      <c r="E305" t="s">
        <v>543</v>
      </c>
    </row>
    <row r="306" spans="2:5">
      <c r="B306" t="s">
        <v>93</v>
      </c>
      <c r="E306" t="s">
        <v>861</v>
      </c>
    </row>
    <row r="307" spans="2:5">
      <c r="B307" t="s">
        <v>360</v>
      </c>
      <c r="E307" t="s">
        <v>544</v>
      </c>
    </row>
    <row r="308" spans="2:5">
      <c r="B308" t="s">
        <v>438</v>
      </c>
      <c r="E308" t="s">
        <v>862</v>
      </c>
    </row>
    <row r="309" spans="2:5">
      <c r="B309" t="s">
        <v>192</v>
      </c>
      <c r="E309" t="s">
        <v>545</v>
      </c>
    </row>
    <row r="310" spans="2:5">
      <c r="B310" t="s">
        <v>338</v>
      </c>
      <c r="E310" t="s">
        <v>546</v>
      </c>
    </row>
    <row r="311" spans="2:5">
      <c r="B311" t="s">
        <v>341</v>
      </c>
      <c r="E311" t="s">
        <v>547</v>
      </c>
    </row>
    <row r="312" spans="2:5">
      <c r="B312" t="s">
        <v>389</v>
      </c>
      <c r="E312" t="s">
        <v>548</v>
      </c>
    </row>
    <row r="313" spans="2:5">
      <c r="B313" t="s">
        <v>131</v>
      </c>
      <c r="E313" t="s">
        <v>549</v>
      </c>
    </row>
    <row r="314" spans="2:5">
      <c r="B314" t="s">
        <v>446</v>
      </c>
      <c r="E314" t="s">
        <v>1237</v>
      </c>
    </row>
    <row r="315" spans="2:5">
      <c r="B315" t="s">
        <v>396</v>
      </c>
      <c r="E315" t="s">
        <v>863</v>
      </c>
    </row>
    <row r="316" spans="2:5">
      <c r="B316" t="s">
        <v>334</v>
      </c>
      <c r="E316" t="s">
        <v>864</v>
      </c>
    </row>
    <row r="317" spans="2:5">
      <c r="B317" t="s">
        <v>202</v>
      </c>
      <c r="E317" t="s">
        <v>550</v>
      </c>
    </row>
    <row r="318" spans="2:5">
      <c r="B318" t="s">
        <v>212</v>
      </c>
      <c r="E318" t="s">
        <v>1238</v>
      </c>
    </row>
    <row r="319" spans="2:5">
      <c r="B319" t="s">
        <v>132</v>
      </c>
      <c r="E319" t="s">
        <v>1239</v>
      </c>
    </row>
    <row r="320" spans="2:5">
      <c r="B320" t="s">
        <v>425</v>
      </c>
      <c r="E320" t="s">
        <v>1535</v>
      </c>
    </row>
    <row r="321" spans="2:5">
      <c r="B321" t="s">
        <v>219</v>
      </c>
      <c r="E321" t="s">
        <v>865</v>
      </c>
    </row>
    <row r="322" spans="2:5">
      <c r="B322" t="s">
        <v>193</v>
      </c>
      <c r="E322" t="s">
        <v>1479</v>
      </c>
    </row>
    <row r="323" spans="2:5">
      <c r="B323" t="s">
        <v>466</v>
      </c>
      <c r="E323" t="s">
        <v>1240</v>
      </c>
    </row>
    <row r="324" spans="2:5">
      <c r="B324" t="s">
        <v>344</v>
      </c>
      <c r="E324" t="s">
        <v>551</v>
      </c>
    </row>
    <row r="325" spans="2:5">
      <c r="B325" t="s">
        <v>215</v>
      </c>
      <c r="E325" t="s">
        <v>1241</v>
      </c>
    </row>
    <row r="326" spans="2:5">
      <c r="B326" t="s">
        <v>447</v>
      </c>
      <c r="E326" t="s">
        <v>866</v>
      </c>
    </row>
    <row r="327" spans="2:5">
      <c r="B327" t="s">
        <v>460</v>
      </c>
      <c r="E327" t="s">
        <v>1536</v>
      </c>
    </row>
    <row r="328" spans="2:5">
      <c r="B328" t="s">
        <v>393</v>
      </c>
      <c r="E328" t="s">
        <v>1480</v>
      </c>
    </row>
    <row r="329" spans="2:5">
      <c r="B329" t="s">
        <v>454</v>
      </c>
      <c r="E329" t="s">
        <v>1242</v>
      </c>
    </row>
    <row r="330" spans="2:5">
      <c r="B330" t="s">
        <v>358</v>
      </c>
      <c r="E330" t="s">
        <v>1420</v>
      </c>
    </row>
    <row r="331" spans="2:5">
      <c r="B331" t="s">
        <v>449</v>
      </c>
      <c r="E331" t="s">
        <v>1243</v>
      </c>
    </row>
    <row r="332" spans="2:5">
      <c r="B332" t="s">
        <v>300</v>
      </c>
      <c r="E332" t="s">
        <v>1244</v>
      </c>
    </row>
    <row r="333" spans="2:5">
      <c r="B333" t="s">
        <v>168</v>
      </c>
      <c r="E333" t="s">
        <v>1245</v>
      </c>
    </row>
    <row r="334" spans="2:5">
      <c r="B334" t="s">
        <v>401</v>
      </c>
      <c r="E334" t="s">
        <v>552</v>
      </c>
    </row>
    <row r="335" spans="2:5">
      <c r="B335" t="s">
        <v>290</v>
      </c>
      <c r="E335" t="s">
        <v>1246</v>
      </c>
    </row>
    <row r="336" spans="2:5">
      <c r="B336" t="s">
        <v>309</v>
      </c>
      <c r="E336" t="s">
        <v>867</v>
      </c>
    </row>
    <row r="337" spans="2:5">
      <c r="B337" t="s">
        <v>325</v>
      </c>
      <c r="E337" t="s">
        <v>868</v>
      </c>
    </row>
    <row r="338" spans="2:5">
      <c r="B338" t="s">
        <v>256</v>
      </c>
      <c r="E338" t="s">
        <v>1247</v>
      </c>
    </row>
    <row r="339" spans="2:5">
      <c r="B339" t="s">
        <v>233</v>
      </c>
      <c r="E339" t="s">
        <v>869</v>
      </c>
    </row>
    <row r="340" spans="2:5">
      <c r="B340" t="s">
        <v>257</v>
      </c>
      <c r="E340" t="s">
        <v>553</v>
      </c>
    </row>
    <row r="341" spans="2:5">
      <c r="B341" t="s">
        <v>355</v>
      </c>
      <c r="E341" t="s">
        <v>870</v>
      </c>
    </row>
    <row r="342" spans="2:5">
      <c r="B342" t="s">
        <v>349</v>
      </c>
      <c r="E342" t="s">
        <v>23</v>
      </c>
    </row>
    <row r="343" spans="2:5">
      <c r="B343" t="s">
        <v>455</v>
      </c>
      <c r="E343" t="s">
        <v>1248</v>
      </c>
    </row>
    <row r="344" spans="2:5">
      <c r="B344" t="s">
        <v>382</v>
      </c>
      <c r="E344" t="s">
        <v>554</v>
      </c>
    </row>
    <row r="345" spans="2:5">
      <c r="B345" t="s">
        <v>181</v>
      </c>
      <c r="E345" t="s">
        <v>871</v>
      </c>
    </row>
    <row r="346" spans="2:5">
      <c r="B346" t="s">
        <v>220</v>
      </c>
      <c r="E346" t="s">
        <v>872</v>
      </c>
    </row>
    <row r="347" spans="2:5">
      <c r="B347" t="s">
        <v>94</v>
      </c>
      <c r="E347" t="s">
        <v>1537</v>
      </c>
    </row>
    <row r="348" spans="2:5">
      <c r="B348" t="s">
        <v>417</v>
      </c>
      <c r="E348" t="s">
        <v>873</v>
      </c>
    </row>
    <row r="349" spans="2:5">
      <c r="B349" t="s">
        <v>182</v>
      </c>
      <c r="E349" t="s">
        <v>874</v>
      </c>
    </row>
    <row r="350" spans="2:5">
      <c r="B350" t="s">
        <v>352</v>
      </c>
      <c r="E350" t="s">
        <v>1249</v>
      </c>
    </row>
    <row r="351" spans="2:5">
      <c r="B351" t="s">
        <v>175</v>
      </c>
      <c r="E351" t="s">
        <v>875</v>
      </c>
    </row>
    <row r="352" spans="2:5">
      <c r="B352" t="s">
        <v>194</v>
      </c>
      <c r="E352" t="s">
        <v>876</v>
      </c>
    </row>
    <row r="353" spans="2:5">
      <c r="B353" t="s">
        <v>387</v>
      </c>
      <c r="E353" t="s">
        <v>555</v>
      </c>
    </row>
    <row r="354" spans="2:5">
      <c r="B354" t="s">
        <v>413</v>
      </c>
      <c r="E354" t="s">
        <v>1481</v>
      </c>
    </row>
    <row r="355" spans="2:5">
      <c r="B355" t="s">
        <v>310</v>
      </c>
      <c r="E355" t="s">
        <v>1482</v>
      </c>
    </row>
    <row r="356" spans="2:5">
      <c r="B356" t="s">
        <v>359</v>
      </c>
      <c r="E356" t="s">
        <v>1250</v>
      </c>
    </row>
    <row r="357" spans="2:5">
      <c r="B357" t="s">
        <v>379</v>
      </c>
      <c r="E357" t="s">
        <v>1251</v>
      </c>
    </row>
    <row r="358" spans="2:5">
      <c r="B358" t="s">
        <v>362</v>
      </c>
      <c r="E358" t="s">
        <v>877</v>
      </c>
    </row>
    <row r="359" spans="2:5">
      <c r="B359" t="s">
        <v>95</v>
      </c>
      <c r="E359" t="s">
        <v>556</v>
      </c>
    </row>
    <row r="360" spans="2:5">
      <c r="B360" t="s">
        <v>380</v>
      </c>
      <c r="E360" t="s">
        <v>1483</v>
      </c>
    </row>
    <row r="361" spans="2:5">
      <c r="B361" t="s">
        <v>335</v>
      </c>
      <c r="E361" t="s">
        <v>557</v>
      </c>
    </row>
    <row r="362" spans="2:5">
      <c r="B362" t="s">
        <v>326</v>
      </c>
      <c r="E362" t="s">
        <v>1252</v>
      </c>
    </row>
    <row r="363" spans="2:5">
      <c r="B363" t="s">
        <v>384</v>
      </c>
      <c r="E363" t="s">
        <v>1253</v>
      </c>
    </row>
    <row r="364" spans="2:5">
      <c r="B364" t="s">
        <v>298</v>
      </c>
      <c r="E364" t="s">
        <v>878</v>
      </c>
    </row>
    <row r="365" spans="2:5">
      <c r="B365" t="s">
        <v>216</v>
      </c>
      <c r="E365" t="s">
        <v>879</v>
      </c>
    </row>
    <row r="366" spans="2:5">
      <c r="B366" t="s">
        <v>271</v>
      </c>
      <c r="E366" t="s">
        <v>558</v>
      </c>
    </row>
    <row r="367" spans="2:5">
      <c r="B367" t="s">
        <v>390</v>
      </c>
      <c r="E367" t="s">
        <v>880</v>
      </c>
    </row>
    <row r="368" spans="2:5">
      <c r="B368" t="s">
        <v>397</v>
      </c>
      <c r="E368" t="s">
        <v>1254</v>
      </c>
    </row>
    <row r="369" spans="2:5">
      <c r="B369" t="s">
        <v>96</v>
      </c>
      <c r="E369" t="s">
        <v>559</v>
      </c>
    </row>
    <row r="370" spans="2:5">
      <c r="B370" t="s">
        <v>452</v>
      </c>
      <c r="E370" t="s">
        <v>1255</v>
      </c>
    </row>
    <row r="371" spans="2:5">
      <c r="B371" t="s">
        <v>461</v>
      </c>
      <c r="E371" t="s">
        <v>560</v>
      </c>
    </row>
    <row r="372" spans="2:5">
      <c r="B372" t="s">
        <v>278</v>
      </c>
      <c r="E372" t="s">
        <v>561</v>
      </c>
    </row>
    <row r="373" spans="2:5">
      <c r="B373" t="s">
        <v>165</v>
      </c>
      <c r="E373" t="s">
        <v>1256</v>
      </c>
    </row>
    <row r="374" spans="2:5">
      <c r="B374" t="s">
        <v>97</v>
      </c>
      <c r="E374" t="s">
        <v>1257</v>
      </c>
    </row>
    <row r="375" spans="2:5">
      <c r="B375" t="s">
        <v>402</v>
      </c>
      <c r="E375" t="s">
        <v>1258</v>
      </c>
    </row>
    <row r="376" spans="2:5">
      <c r="B376" t="s">
        <v>409</v>
      </c>
      <c r="E376" t="s">
        <v>881</v>
      </c>
    </row>
    <row r="377" spans="2:5">
      <c r="B377" t="s">
        <v>351</v>
      </c>
      <c r="E377" t="s">
        <v>562</v>
      </c>
    </row>
    <row r="378" spans="2:5">
      <c r="B378" t="s">
        <v>418</v>
      </c>
      <c r="E378" t="s">
        <v>563</v>
      </c>
    </row>
    <row r="379" spans="2:5">
      <c r="B379" t="s">
        <v>98</v>
      </c>
      <c r="E379" t="s">
        <v>564</v>
      </c>
    </row>
    <row r="380" spans="2:5">
      <c r="B380" t="s">
        <v>422</v>
      </c>
      <c r="E380" t="s">
        <v>1259</v>
      </c>
    </row>
    <row r="381" spans="2:5">
      <c r="B381" t="s">
        <v>336</v>
      </c>
      <c r="E381" t="s">
        <v>565</v>
      </c>
    </row>
    <row r="382" spans="2:5">
      <c r="B382" t="s">
        <v>337</v>
      </c>
      <c r="E382" t="s">
        <v>882</v>
      </c>
    </row>
    <row r="383" spans="2:5">
      <c r="B383" t="s">
        <v>164</v>
      </c>
      <c r="E383" t="s">
        <v>1260</v>
      </c>
    </row>
    <row r="384" spans="2:5">
      <c r="B384" t="s">
        <v>284</v>
      </c>
      <c r="E384" t="s">
        <v>1261</v>
      </c>
    </row>
    <row r="385" spans="2:5">
      <c r="B385" t="s">
        <v>301</v>
      </c>
      <c r="E385" t="s">
        <v>566</v>
      </c>
    </row>
    <row r="386" spans="2:5">
      <c r="B386" t="s">
        <v>176</v>
      </c>
      <c r="E386" t="s">
        <v>1262</v>
      </c>
    </row>
    <row r="387" spans="2:5">
      <c r="B387" t="s">
        <v>453</v>
      </c>
      <c r="E387" t="s">
        <v>1263</v>
      </c>
    </row>
    <row r="388" spans="2:5">
      <c r="B388" t="s">
        <v>217</v>
      </c>
      <c r="E388" t="s">
        <v>567</v>
      </c>
    </row>
    <row r="389" spans="2:5">
      <c r="B389" t="s">
        <v>99</v>
      </c>
      <c r="E389" t="s">
        <v>883</v>
      </c>
    </row>
    <row r="390" spans="2:5">
      <c r="B390" t="s">
        <v>134</v>
      </c>
      <c r="E390" t="s">
        <v>1264</v>
      </c>
    </row>
    <row r="391" spans="2:5">
      <c r="B391" t="s">
        <v>234</v>
      </c>
      <c r="E391" t="s">
        <v>569</v>
      </c>
    </row>
    <row r="392" spans="2:5">
      <c r="B392" t="s">
        <v>133</v>
      </c>
      <c r="E392" t="s">
        <v>884</v>
      </c>
    </row>
    <row r="393" spans="2:5">
      <c r="B393" t="s">
        <v>213</v>
      </c>
      <c r="E393" t="s">
        <v>885</v>
      </c>
    </row>
    <row r="394" spans="2:5">
      <c r="B394" t="s">
        <v>450</v>
      </c>
      <c r="E394" t="s">
        <v>24</v>
      </c>
    </row>
    <row r="395" spans="2:5">
      <c r="B395" t="s">
        <v>426</v>
      </c>
      <c r="E395" t="s">
        <v>570</v>
      </c>
    </row>
    <row r="396" spans="2:5">
      <c r="B396" t="s">
        <v>451</v>
      </c>
      <c r="E396" t="s">
        <v>886</v>
      </c>
    </row>
    <row r="397" spans="2:5">
      <c r="B397" t="s">
        <v>135</v>
      </c>
      <c r="E397" t="s">
        <v>887</v>
      </c>
    </row>
    <row r="398" spans="2:5">
      <c r="B398" t="s">
        <v>456</v>
      </c>
      <c r="E398" t="s">
        <v>888</v>
      </c>
    </row>
    <row r="399" spans="2:5">
      <c r="B399" t="s">
        <v>199</v>
      </c>
      <c r="E399" t="s">
        <v>1265</v>
      </c>
    </row>
    <row r="400" spans="2:5">
      <c r="B400" t="s">
        <v>210</v>
      </c>
      <c r="E400" t="s">
        <v>889</v>
      </c>
    </row>
    <row r="401" spans="2:5">
      <c r="B401" t="s">
        <v>229</v>
      </c>
      <c r="E401" t="s">
        <v>12</v>
      </c>
    </row>
    <row r="402" spans="2:5">
      <c r="B402" t="s">
        <v>383</v>
      </c>
      <c r="E402" t="s">
        <v>1266</v>
      </c>
    </row>
    <row r="403" spans="2:5">
      <c r="E403" t="s">
        <v>890</v>
      </c>
    </row>
    <row r="404" spans="2:5">
      <c r="E404" t="s">
        <v>1267</v>
      </c>
    </row>
    <row r="405" spans="2:5">
      <c r="E405" t="s">
        <v>891</v>
      </c>
    </row>
    <row r="406" spans="2:5">
      <c r="E406" t="s">
        <v>1268</v>
      </c>
    </row>
    <row r="407" spans="2:5">
      <c r="E407" t="s">
        <v>568</v>
      </c>
    </row>
    <row r="408" spans="2:5">
      <c r="E408" t="s">
        <v>1269</v>
      </c>
    </row>
    <row r="409" spans="2:5">
      <c r="E409" t="s">
        <v>1270</v>
      </c>
    </row>
    <row r="410" spans="2:5">
      <c r="E410" t="s">
        <v>571</v>
      </c>
    </row>
    <row r="411" spans="2:5">
      <c r="E411" t="s">
        <v>892</v>
      </c>
    </row>
    <row r="412" spans="2:5">
      <c r="E412" t="s">
        <v>572</v>
      </c>
    </row>
    <row r="413" spans="2:5">
      <c r="E413" t="s">
        <v>893</v>
      </c>
    </row>
    <row r="414" spans="2:5">
      <c r="E414" t="s">
        <v>573</v>
      </c>
    </row>
    <row r="415" spans="2:5">
      <c r="E415" t="s">
        <v>894</v>
      </c>
    </row>
    <row r="416" spans="2:5">
      <c r="E416" t="s">
        <v>25</v>
      </c>
    </row>
    <row r="417" spans="5:5">
      <c r="E417" t="s">
        <v>895</v>
      </c>
    </row>
    <row r="418" spans="5:5">
      <c r="E418" t="s">
        <v>1484</v>
      </c>
    </row>
    <row r="419" spans="5:5">
      <c r="E419" t="s">
        <v>1538</v>
      </c>
    </row>
    <row r="420" spans="5:5">
      <c r="E420" t="s">
        <v>574</v>
      </c>
    </row>
    <row r="421" spans="5:5">
      <c r="E421" t="s">
        <v>896</v>
      </c>
    </row>
    <row r="422" spans="5:5">
      <c r="E422" t="s">
        <v>897</v>
      </c>
    </row>
    <row r="423" spans="5:5">
      <c r="E423" t="s">
        <v>1440</v>
      </c>
    </row>
    <row r="424" spans="5:5">
      <c r="E424" t="s">
        <v>1485</v>
      </c>
    </row>
    <row r="425" spans="5:5">
      <c r="E425" t="s">
        <v>575</v>
      </c>
    </row>
    <row r="426" spans="5:5">
      <c r="E426" t="s">
        <v>898</v>
      </c>
    </row>
    <row r="427" spans="5:5">
      <c r="E427" t="s">
        <v>899</v>
      </c>
    </row>
    <row r="428" spans="5:5">
      <c r="E428" t="s">
        <v>900</v>
      </c>
    </row>
    <row r="429" spans="5:5">
      <c r="E429" t="s">
        <v>901</v>
      </c>
    </row>
    <row r="430" spans="5:5">
      <c r="E430" t="s">
        <v>576</v>
      </c>
    </row>
    <row r="431" spans="5:5">
      <c r="E431" t="s">
        <v>13</v>
      </c>
    </row>
    <row r="432" spans="5:5">
      <c r="E432" t="s">
        <v>1441</v>
      </c>
    </row>
    <row r="433" spans="5:5">
      <c r="E433" t="s">
        <v>577</v>
      </c>
    </row>
    <row r="434" spans="5:5">
      <c r="E434" t="s">
        <v>902</v>
      </c>
    </row>
    <row r="435" spans="5:5">
      <c r="E435" t="s">
        <v>1271</v>
      </c>
    </row>
    <row r="436" spans="5:5">
      <c r="E436" t="s">
        <v>1272</v>
      </c>
    </row>
    <row r="437" spans="5:5">
      <c r="E437" t="s">
        <v>578</v>
      </c>
    </row>
    <row r="438" spans="5:5">
      <c r="E438" t="s">
        <v>903</v>
      </c>
    </row>
    <row r="439" spans="5:5">
      <c r="E439" t="s">
        <v>1273</v>
      </c>
    </row>
    <row r="440" spans="5:5">
      <c r="E440" t="s">
        <v>579</v>
      </c>
    </row>
    <row r="441" spans="5:5">
      <c r="E441" t="s">
        <v>580</v>
      </c>
    </row>
    <row r="442" spans="5:5">
      <c r="E442" t="s">
        <v>581</v>
      </c>
    </row>
    <row r="443" spans="5:5">
      <c r="E443" t="s">
        <v>1274</v>
      </c>
    </row>
    <row r="444" spans="5:5">
      <c r="E444" t="s">
        <v>582</v>
      </c>
    </row>
    <row r="445" spans="5:5">
      <c r="E445" t="s">
        <v>1442</v>
      </c>
    </row>
    <row r="446" spans="5:5">
      <c r="E446" t="s">
        <v>904</v>
      </c>
    </row>
    <row r="447" spans="5:5">
      <c r="E447" t="s">
        <v>583</v>
      </c>
    </row>
    <row r="448" spans="5:5">
      <c r="E448" t="s">
        <v>584</v>
      </c>
    </row>
    <row r="449" spans="5:5">
      <c r="E449" t="s">
        <v>1275</v>
      </c>
    </row>
    <row r="450" spans="5:5">
      <c r="E450" t="s">
        <v>905</v>
      </c>
    </row>
    <row r="451" spans="5:5">
      <c r="E451" t="s">
        <v>906</v>
      </c>
    </row>
    <row r="452" spans="5:5">
      <c r="E452" t="s">
        <v>1276</v>
      </c>
    </row>
    <row r="453" spans="5:5">
      <c r="E453" t="s">
        <v>1421</v>
      </c>
    </row>
    <row r="454" spans="5:5">
      <c r="E454" t="s">
        <v>907</v>
      </c>
    </row>
    <row r="455" spans="5:5">
      <c r="E455" t="s">
        <v>908</v>
      </c>
    </row>
    <row r="456" spans="5:5">
      <c r="E456" t="s">
        <v>585</v>
      </c>
    </row>
    <row r="457" spans="5:5">
      <c r="E457" t="s">
        <v>909</v>
      </c>
    </row>
    <row r="458" spans="5:5">
      <c r="E458" t="s">
        <v>1277</v>
      </c>
    </row>
    <row r="459" spans="5:5">
      <c r="E459" t="s">
        <v>910</v>
      </c>
    </row>
    <row r="460" spans="5:5">
      <c r="E460" t="s">
        <v>911</v>
      </c>
    </row>
    <row r="461" spans="5:5">
      <c r="E461" t="s">
        <v>912</v>
      </c>
    </row>
    <row r="462" spans="5:5">
      <c r="E462" t="s">
        <v>913</v>
      </c>
    </row>
    <row r="463" spans="5:5">
      <c r="E463" t="s">
        <v>1422</v>
      </c>
    </row>
    <row r="464" spans="5:5">
      <c r="E464" t="s">
        <v>914</v>
      </c>
    </row>
    <row r="465" spans="5:5">
      <c r="E465" t="s">
        <v>915</v>
      </c>
    </row>
    <row r="466" spans="5:5">
      <c r="E466" t="s">
        <v>916</v>
      </c>
    </row>
    <row r="467" spans="5:5">
      <c r="E467" t="s">
        <v>1278</v>
      </c>
    </row>
    <row r="468" spans="5:5">
      <c r="E468" t="s">
        <v>917</v>
      </c>
    </row>
    <row r="469" spans="5:5">
      <c r="E469" t="s">
        <v>586</v>
      </c>
    </row>
    <row r="470" spans="5:5">
      <c r="E470" t="s">
        <v>918</v>
      </c>
    </row>
    <row r="471" spans="5:5">
      <c r="E471" t="s">
        <v>1279</v>
      </c>
    </row>
    <row r="472" spans="5:5">
      <c r="E472" t="s">
        <v>919</v>
      </c>
    </row>
    <row r="473" spans="5:5">
      <c r="E473" t="s">
        <v>920</v>
      </c>
    </row>
    <row r="474" spans="5:5">
      <c r="E474" t="s">
        <v>587</v>
      </c>
    </row>
    <row r="475" spans="5:5">
      <c r="E475" t="s">
        <v>921</v>
      </c>
    </row>
    <row r="476" spans="5:5">
      <c r="E476" t="s">
        <v>1280</v>
      </c>
    </row>
    <row r="477" spans="5:5">
      <c r="E477" t="s">
        <v>1281</v>
      </c>
    </row>
    <row r="478" spans="5:5">
      <c r="E478" t="s">
        <v>922</v>
      </c>
    </row>
    <row r="479" spans="5:5">
      <c r="E479" t="s">
        <v>588</v>
      </c>
    </row>
    <row r="480" spans="5:5">
      <c r="E480" t="s">
        <v>589</v>
      </c>
    </row>
    <row r="481" spans="5:5">
      <c r="E481" t="s">
        <v>923</v>
      </c>
    </row>
    <row r="482" spans="5:5">
      <c r="E482" t="s">
        <v>590</v>
      </c>
    </row>
    <row r="483" spans="5:5">
      <c r="E483" t="s">
        <v>591</v>
      </c>
    </row>
    <row r="484" spans="5:5">
      <c r="E484" t="s">
        <v>924</v>
      </c>
    </row>
    <row r="485" spans="5:5">
      <c r="E485" t="s">
        <v>1486</v>
      </c>
    </row>
    <row r="486" spans="5:5">
      <c r="E486" t="s">
        <v>925</v>
      </c>
    </row>
    <row r="487" spans="5:5">
      <c r="E487" t="s">
        <v>592</v>
      </c>
    </row>
    <row r="488" spans="5:5">
      <c r="E488" t="s">
        <v>593</v>
      </c>
    </row>
    <row r="489" spans="5:5">
      <c r="E489" t="s">
        <v>1423</v>
      </c>
    </row>
    <row r="490" spans="5:5">
      <c r="E490" t="s">
        <v>594</v>
      </c>
    </row>
    <row r="491" spans="5:5">
      <c r="E491" t="s">
        <v>926</v>
      </c>
    </row>
    <row r="492" spans="5:5">
      <c r="E492" t="s">
        <v>595</v>
      </c>
    </row>
    <row r="493" spans="5:5">
      <c r="E493" t="s">
        <v>1539</v>
      </c>
    </row>
    <row r="494" spans="5:5">
      <c r="E494" t="s">
        <v>927</v>
      </c>
    </row>
    <row r="495" spans="5:5">
      <c r="E495" t="s">
        <v>1282</v>
      </c>
    </row>
    <row r="496" spans="5:5">
      <c r="E496" t="s">
        <v>1540</v>
      </c>
    </row>
    <row r="497" spans="5:5">
      <c r="E497" t="s">
        <v>596</v>
      </c>
    </row>
    <row r="498" spans="5:5">
      <c r="E498" t="s">
        <v>928</v>
      </c>
    </row>
    <row r="499" spans="5:5">
      <c r="E499" t="s">
        <v>1283</v>
      </c>
    </row>
    <row r="500" spans="5:5">
      <c r="E500" t="s">
        <v>597</v>
      </c>
    </row>
    <row r="501" spans="5:5">
      <c r="E501" t="s">
        <v>929</v>
      </c>
    </row>
    <row r="502" spans="5:5">
      <c r="E502" t="s">
        <v>930</v>
      </c>
    </row>
    <row r="503" spans="5:5">
      <c r="E503" t="s">
        <v>598</v>
      </c>
    </row>
    <row r="504" spans="5:5">
      <c r="E504" t="s">
        <v>1284</v>
      </c>
    </row>
    <row r="505" spans="5:5">
      <c r="E505" t="s">
        <v>599</v>
      </c>
    </row>
    <row r="506" spans="5:5">
      <c r="E506" t="s">
        <v>931</v>
      </c>
    </row>
    <row r="507" spans="5:5">
      <c r="E507" t="s">
        <v>600</v>
      </c>
    </row>
    <row r="508" spans="5:5">
      <c r="E508" t="s">
        <v>932</v>
      </c>
    </row>
    <row r="509" spans="5:5">
      <c r="E509" t="s">
        <v>933</v>
      </c>
    </row>
    <row r="510" spans="5:5">
      <c r="E510" t="s">
        <v>934</v>
      </c>
    </row>
    <row r="511" spans="5:5">
      <c r="E511" t="s">
        <v>601</v>
      </c>
    </row>
    <row r="512" spans="5:5">
      <c r="E512" t="s">
        <v>14</v>
      </c>
    </row>
    <row r="513" spans="5:5">
      <c r="E513" t="s">
        <v>602</v>
      </c>
    </row>
    <row r="514" spans="5:5">
      <c r="E514" t="s">
        <v>935</v>
      </c>
    </row>
    <row r="515" spans="5:5">
      <c r="E515" t="s">
        <v>603</v>
      </c>
    </row>
    <row r="516" spans="5:5">
      <c r="E516" t="s">
        <v>1487</v>
      </c>
    </row>
    <row r="517" spans="5:5">
      <c r="E517" t="s">
        <v>1488</v>
      </c>
    </row>
    <row r="518" spans="5:5">
      <c r="E518" t="s">
        <v>1285</v>
      </c>
    </row>
    <row r="519" spans="5:5">
      <c r="E519" t="s">
        <v>936</v>
      </c>
    </row>
    <row r="520" spans="5:5">
      <c r="E520" t="s">
        <v>604</v>
      </c>
    </row>
    <row r="521" spans="5:5">
      <c r="E521" t="s">
        <v>937</v>
      </c>
    </row>
    <row r="522" spans="5:5">
      <c r="E522" t="s">
        <v>1286</v>
      </c>
    </row>
    <row r="523" spans="5:5">
      <c r="E523" t="s">
        <v>938</v>
      </c>
    </row>
    <row r="524" spans="5:5">
      <c r="E524" t="s">
        <v>1287</v>
      </c>
    </row>
    <row r="525" spans="5:5">
      <c r="E525" t="s">
        <v>939</v>
      </c>
    </row>
    <row r="526" spans="5:5">
      <c r="E526" t="s">
        <v>1288</v>
      </c>
    </row>
    <row r="527" spans="5:5">
      <c r="E527" t="s">
        <v>10</v>
      </c>
    </row>
    <row r="528" spans="5:5">
      <c r="E528" t="s">
        <v>1541</v>
      </c>
    </row>
    <row r="529" spans="5:5">
      <c r="E529" t="s">
        <v>605</v>
      </c>
    </row>
    <row r="530" spans="5:5">
      <c r="E530" t="s">
        <v>940</v>
      </c>
    </row>
    <row r="531" spans="5:5">
      <c r="E531" t="s">
        <v>941</v>
      </c>
    </row>
    <row r="532" spans="5:5">
      <c r="E532" t="s">
        <v>1289</v>
      </c>
    </row>
    <row r="533" spans="5:5">
      <c r="E533" t="s">
        <v>1443</v>
      </c>
    </row>
    <row r="534" spans="5:5">
      <c r="E534" t="s">
        <v>942</v>
      </c>
    </row>
    <row r="535" spans="5:5">
      <c r="E535" t="s">
        <v>943</v>
      </c>
    </row>
    <row r="536" spans="5:5">
      <c r="E536" t="s">
        <v>606</v>
      </c>
    </row>
    <row r="537" spans="5:5">
      <c r="E537" t="s">
        <v>607</v>
      </c>
    </row>
    <row r="538" spans="5:5">
      <c r="E538" t="s">
        <v>608</v>
      </c>
    </row>
    <row r="539" spans="5:5">
      <c r="E539" t="s">
        <v>1290</v>
      </c>
    </row>
    <row r="540" spans="5:5">
      <c r="E540" t="s">
        <v>944</v>
      </c>
    </row>
    <row r="541" spans="5:5">
      <c r="E541" t="s">
        <v>945</v>
      </c>
    </row>
    <row r="542" spans="5:5">
      <c r="E542" t="s">
        <v>1489</v>
      </c>
    </row>
    <row r="543" spans="5:5">
      <c r="E543" t="s">
        <v>609</v>
      </c>
    </row>
    <row r="544" spans="5:5">
      <c r="E544" t="s">
        <v>610</v>
      </c>
    </row>
    <row r="545" spans="5:5">
      <c r="E545" t="s">
        <v>26</v>
      </c>
    </row>
    <row r="546" spans="5:5">
      <c r="E546" t="s">
        <v>946</v>
      </c>
    </row>
    <row r="547" spans="5:5">
      <c r="E547" t="s">
        <v>15</v>
      </c>
    </row>
    <row r="548" spans="5:5">
      <c r="E548" t="s">
        <v>611</v>
      </c>
    </row>
    <row r="549" spans="5:5">
      <c r="E549" t="s">
        <v>1291</v>
      </c>
    </row>
    <row r="550" spans="5:5">
      <c r="E550" t="s">
        <v>612</v>
      </c>
    </row>
    <row r="551" spans="5:5">
      <c r="E551" t="s">
        <v>947</v>
      </c>
    </row>
    <row r="552" spans="5:5">
      <c r="E552" t="s">
        <v>613</v>
      </c>
    </row>
    <row r="553" spans="5:5">
      <c r="E553" t="s">
        <v>948</v>
      </c>
    </row>
    <row r="554" spans="5:5">
      <c r="E554" t="s">
        <v>1292</v>
      </c>
    </row>
    <row r="555" spans="5:5">
      <c r="E555" t="s">
        <v>614</v>
      </c>
    </row>
    <row r="556" spans="5:5">
      <c r="E556" t="s">
        <v>615</v>
      </c>
    </row>
    <row r="557" spans="5:5">
      <c r="E557" t="s">
        <v>1293</v>
      </c>
    </row>
    <row r="558" spans="5:5">
      <c r="E558" t="s">
        <v>616</v>
      </c>
    </row>
    <row r="559" spans="5:5">
      <c r="E559" t="s">
        <v>1294</v>
      </c>
    </row>
    <row r="560" spans="5:5">
      <c r="E560" t="s">
        <v>617</v>
      </c>
    </row>
    <row r="561" spans="5:5">
      <c r="E561" t="s">
        <v>949</v>
      </c>
    </row>
    <row r="562" spans="5:5">
      <c r="E562" t="s">
        <v>950</v>
      </c>
    </row>
    <row r="563" spans="5:5">
      <c r="E563" t="s">
        <v>951</v>
      </c>
    </row>
    <row r="564" spans="5:5">
      <c r="E564" t="s">
        <v>1295</v>
      </c>
    </row>
    <row r="565" spans="5:5">
      <c r="E565" t="s">
        <v>952</v>
      </c>
    </row>
    <row r="566" spans="5:5">
      <c r="E566" t="s">
        <v>953</v>
      </c>
    </row>
    <row r="567" spans="5:5">
      <c r="E567" t="s">
        <v>618</v>
      </c>
    </row>
    <row r="568" spans="5:5">
      <c r="E568" t="s">
        <v>954</v>
      </c>
    </row>
    <row r="569" spans="5:5">
      <c r="E569" t="s">
        <v>955</v>
      </c>
    </row>
    <row r="570" spans="5:5">
      <c r="E570" t="s">
        <v>1296</v>
      </c>
    </row>
    <row r="571" spans="5:5">
      <c r="E571" t="s">
        <v>956</v>
      </c>
    </row>
    <row r="572" spans="5:5">
      <c r="E572" t="s">
        <v>957</v>
      </c>
    </row>
    <row r="573" spans="5:5">
      <c r="E573" t="s">
        <v>958</v>
      </c>
    </row>
    <row r="574" spans="5:5">
      <c r="E574" t="s">
        <v>959</v>
      </c>
    </row>
    <row r="575" spans="5:5">
      <c r="E575" t="s">
        <v>1297</v>
      </c>
    </row>
    <row r="576" spans="5:5">
      <c r="E576" t="s">
        <v>960</v>
      </c>
    </row>
    <row r="577" spans="5:5">
      <c r="E577" t="s">
        <v>619</v>
      </c>
    </row>
    <row r="578" spans="5:5">
      <c r="E578" t="s">
        <v>620</v>
      </c>
    </row>
    <row r="579" spans="5:5">
      <c r="E579" t="s">
        <v>961</v>
      </c>
    </row>
    <row r="580" spans="5:5">
      <c r="E580" t="s">
        <v>621</v>
      </c>
    </row>
    <row r="581" spans="5:5">
      <c r="E581" t="s">
        <v>622</v>
      </c>
    </row>
    <row r="582" spans="5:5">
      <c r="E582" t="s">
        <v>962</v>
      </c>
    </row>
    <row r="583" spans="5:5">
      <c r="E583" t="s">
        <v>1298</v>
      </c>
    </row>
    <row r="584" spans="5:5">
      <c r="E584" t="s">
        <v>1542</v>
      </c>
    </row>
    <row r="585" spans="5:5">
      <c r="E585" t="s">
        <v>1299</v>
      </c>
    </row>
    <row r="586" spans="5:5">
      <c r="E586" t="s">
        <v>623</v>
      </c>
    </row>
    <row r="587" spans="5:5">
      <c r="E587" t="s">
        <v>1300</v>
      </c>
    </row>
    <row r="588" spans="5:5">
      <c r="E588" t="s">
        <v>1301</v>
      </c>
    </row>
    <row r="589" spans="5:5">
      <c r="E589" t="s">
        <v>624</v>
      </c>
    </row>
    <row r="590" spans="5:5">
      <c r="E590" t="s">
        <v>963</v>
      </c>
    </row>
    <row r="591" spans="5:5">
      <c r="E591" t="s">
        <v>1302</v>
      </c>
    </row>
    <row r="592" spans="5:5">
      <c r="E592" t="s">
        <v>964</v>
      </c>
    </row>
    <row r="593" spans="5:5">
      <c r="E593" t="s">
        <v>625</v>
      </c>
    </row>
    <row r="594" spans="5:5">
      <c r="E594" t="s">
        <v>1543</v>
      </c>
    </row>
    <row r="595" spans="5:5">
      <c r="E595" t="s">
        <v>1490</v>
      </c>
    </row>
    <row r="596" spans="5:5">
      <c r="E596" t="s">
        <v>1544</v>
      </c>
    </row>
    <row r="597" spans="5:5">
      <c r="E597" t="s">
        <v>965</v>
      </c>
    </row>
    <row r="598" spans="5:5">
      <c r="E598" t="s">
        <v>16</v>
      </c>
    </row>
    <row r="599" spans="5:5">
      <c r="E599" t="s">
        <v>1444</v>
      </c>
    </row>
    <row r="600" spans="5:5">
      <c r="E600" t="s">
        <v>1303</v>
      </c>
    </row>
    <row r="601" spans="5:5">
      <c r="E601" t="s">
        <v>966</v>
      </c>
    </row>
    <row r="602" spans="5:5">
      <c r="E602" t="s">
        <v>626</v>
      </c>
    </row>
    <row r="603" spans="5:5">
      <c r="E603" t="s">
        <v>967</v>
      </c>
    </row>
    <row r="604" spans="5:5">
      <c r="E604" t="s">
        <v>1304</v>
      </c>
    </row>
    <row r="605" spans="5:5">
      <c r="E605" t="s">
        <v>968</v>
      </c>
    </row>
    <row r="606" spans="5:5">
      <c r="E606" t="s">
        <v>627</v>
      </c>
    </row>
    <row r="607" spans="5:5">
      <c r="E607" t="s">
        <v>17</v>
      </c>
    </row>
    <row r="608" spans="5:5">
      <c r="E608" t="s">
        <v>969</v>
      </c>
    </row>
    <row r="609" spans="5:5">
      <c r="E609" t="s">
        <v>628</v>
      </c>
    </row>
    <row r="610" spans="5:5">
      <c r="E610" t="s">
        <v>970</v>
      </c>
    </row>
    <row r="611" spans="5:5">
      <c r="E611" t="s">
        <v>1305</v>
      </c>
    </row>
    <row r="612" spans="5:5">
      <c r="E612" t="s">
        <v>971</v>
      </c>
    </row>
    <row r="613" spans="5:5">
      <c r="E613" t="s">
        <v>972</v>
      </c>
    </row>
    <row r="614" spans="5:5">
      <c r="E614" t="s">
        <v>27</v>
      </c>
    </row>
    <row r="615" spans="5:5">
      <c r="E615" t="s">
        <v>629</v>
      </c>
    </row>
    <row r="616" spans="5:5">
      <c r="E616" t="s">
        <v>1306</v>
      </c>
    </row>
    <row r="617" spans="5:5">
      <c r="E617" t="s">
        <v>3</v>
      </c>
    </row>
    <row r="618" spans="5:5">
      <c r="E618" t="s">
        <v>973</v>
      </c>
    </row>
    <row r="619" spans="5:5">
      <c r="E619" t="s">
        <v>974</v>
      </c>
    </row>
    <row r="620" spans="5:5">
      <c r="E620" t="s">
        <v>1491</v>
      </c>
    </row>
    <row r="621" spans="5:5">
      <c r="E621" t="s">
        <v>630</v>
      </c>
    </row>
    <row r="622" spans="5:5">
      <c r="E622" t="s">
        <v>1307</v>
      </c>
    </row>
    <row r="623" spans="5:5">
      <c r="E623" t="s">
        <v>1308</v>
      </c>
    </row>
    <row r="624" spans="5:5">
      <c r="E624" t="s">
        <v>1309</v>
      </c>
    </row>
    <row r="625" spans="5:5">
      <c r="E625" t="s">
        <v>1310</v>
      </c>
    </row>
    <row r="626" spans="5:5">
      <c r="E626" t="s">
        <v>1311</v>
      </c>
    </row>
    <row r="627" spans="5:5">
      <c r="E627" t="s">
        <v>631</v>
      </c>
    </row>
    <row r="628" spans="5:5">
      <c r="E628" t="s">
        <v>632</v>
      </c>
    </row>
    <row r="629" spans="5:5">
      <c r="E629" t="s">
        <v>633</v>
      </c>
    </row>
    <row r="630" spans="5:5">
      <c r="E630" t="s">
        <v>634</v>
      </c>
    </row>
    <row r="631" spans="5:5">
      <c r="E631" t="s">
        <v>635</v>
      </c>
    </row>
    <row r="632" spans="5:5">
      <c r="E632" t="s">
        <v>1312</v>
      </c>
    </row>
    <row r="633" spans="5:5">
      <c r="E633" t="s">
        <v>975</v>
      </c>
    </row>
    <row r="634" spans="5:5">
      <c r="E634" t="s">
        <v>636</v>
      </c>
    </row>
    <row r="635" spans="5:5">
      <c r="E635" t="s">
        <v>1313</v>
      </c>
    </row>
    <row r="636" spans="5:5">
      <c r="E636" t="s">
        <v>976</v>
      </c>
    </row>
    <row r="637" spans="5:5">
      <c r="E637" t="s">
        <v>977</v>
      </c>
    </row>
    <row r="638" spans="5:5">
      <c r="E638" t="s">
        <v>978</v>
      </c>
    </row>
    <row r="639" spans="5:5">
      <c r="E639" t="s">
        <v>979</v>
      </c>
    </row>
    <row r="640" spans="5:5">
      <c r="E640" t="s">
        <v>637</v>
      </c>
    </row>
    <row r="641" spans="5:5">
      <c r="E641" t="s">
        <v>638</v>
      </c>
    </row>
    <row r="642" spans="5:5">
      <c r="E642" t="s">
        <v>980</v>
      </c>
    </row>
    <row r="643" spans="5:5">
      <c r="E643" t="s">
        <v>639</v>
      </c>
    </row>
    <row r="644" spans="5:5">
      <c r="E644" t="s">
        <v>640</v>
      </c>
    </row>
    <row r="645" spans="5:5">
      <c r="E645" t="s">
        <v>981</v>
      </c>
    </row>
    <row r="646" spans="5:5">
      <c r="E646" t="s">
        <v>1424</v>
      </c>
    </row>
    <row r="647" spans="5:5">
      <c r="E647" t="s">
        <v>982</v>
      </c>
    </row>
    <row r="648" spans="5:5">
      <c r="E648" t="s">
        <v>983</v>
      </c>
    </row>
    <row r="649" spans="5:5">
      <c r="E649" t="s">
        <v>641</v>
      </c>
    </row>
    <row r="650" spans="5:5">
      <c r="E650" t="s">
        <v>1314</v>
      </c>
    </row>
    <row r="651" spans="5:5">
      <c r="E651" t="s">
        <v>984</v>
      </c>
    </row>
    <row r="652" spans="5:5">
      <c r="E652" t="s">
        <v>985</v>
      </c>
    </row>
    <row r="653" spans="5:5">
      <c r="E653" t="s">
        <v>986</v>
      </c>
    </row>
    <row r="654" spans="5:5">
      <c r="E654" t="s">
        <v>987</v>
      </c>
    </row>
    <row r="655" spans="5:5">
      <c r="E655" t="s">
        <v>1315</v>
      </c>
    </row>
    <row r="656" spans="5:5">
      <c r="E656" t="s">
        <v>988</v>
      </c>
    </row>
    <row r="657" spans="5:5">
      <c r="E657" t="s">
        <v>989</v>
      </c>
    </row>
    <row r="658" spans="5:5">
      <c r="E658" t="s">
        <v>990</v>
      </c>
    </row>
    <row r="659" spans="5:5">
      <c r="E659" t="s">
        <v>642</v>
      </c>
    </row>
    <row r="660" spans="5:5">
      <c r="E660" t="s">
        <v>18</v>
      </c>
    </row>
    <row r="661" spans="5:5">
      <c r="E661" t="s">
        <v>1316</v>
      </c>
    </row>
    <row r="662" spans="5:5">
      <c r="E662" t="s">
        <v>991</v>
      </c>
    </row>
    <row r="663" spans="5:5">
      <c r="E663" t="s">
        <v>643</v>
      </c>
    </row>
    <row r="664" spans="5:5">
      <c r="E664" t="s">
        <v>992</v>
      </c>
    </row>
    <row r="665" spans="5:5">
      <c r="E665" t="s">
        <v>1317</v>
      </c>
    </row>
    <row r="666" spans="5:5">
      <c r="E666" t="s">
        <v>993</v>
      </c>
    </row>
    <row r="667" spans="5:5">
      <c r="E667" t="s">
        <v>1318</v>
      </c>
    </row>
    <row r="668" spans="5:5">
      <c r="E668" t="s">
        <v>994</v>
      </c>
    </row>
    <row r="669" spans="5:5">
      <c r="E669" t="s">
        <v>995</v>
      </c>
    </row>
    <row r="670" spans="5:5">
      <c r="E670" t="s">
        <v>996</v>
      </c>
    </row>
    <row r="671" spans="5:5">
      <c r="E671" t="s">
        <v>997</v>
      </c>
    </row>
    <row r="672" spans="5:5">
      <c r="E672" t="s">
        <v>644</v>
      </c>
    </row>
    <row r="673" spans="5:5">
      <c r="E673" t="s">
        <v>1319</v>
      </c>
    </row>
    <row r="674" spans="5:5">
      <c r="E674" t="s">
        <v>1492</v>
      </c>
    </row>
    <row r="675" spans="5:5">
      <c r="E675" t="s">
        <v>1425</v>
      </c>
    </row>
    <row r="676" spans="5:5">
      <c r="E676" t="s">
        <v>1445</v>
      </c>
    </row>
    <row r="677" spans="5:5">
      <c r="E677" t="s">
        <v>998</v>
      </c>
    </row>
    <row r="678" spans="5:5">
      <c r="E678" t="s">
        <v>645</v>
      </c>
    </row>
    <row r="679" spans="5:5">
      <c r="E679" t="s">
        <v>1493</v>
      </c>
    </row>
    <row r="680" spans="5:5">
      <c r="E680" t="s">
        <v>999</v>
      </c>
    </row>
    <row r="681" spans="5:5">
      <c r="E681" t="s">
        <v>646</v>
      </c>
    </row>
    <row r="682" spans="5:5">
      <c r="E682" t="s">
        <v>1000</v>
      </c>
    </row>
    <row r="683" spans="5:5">
      <c r="E683" t="s">
        <v>1001</v>
      </c>
    </row>
    <row r="684" spans="5:5">
      <c r="E684" t="s">
        <v>647</v>
      </c>
    </row>
    <row r="685" spans="5:5">
      <c r="E685" t="s">
        <v>648</v>
      </c>
    </row>
    <row r="686" spans="5:5">
      <c r="E686" t="s">
        <v>1002</v>
      </c>
    </row>
    <row r="687" spans="5:5">
      <c r="E687" t="s">
        <v>1320</v>
      </c>
    </row>
    <row r="688" spans="5:5">
      <c r="E688" t="s">
        <v>1545</v>
      </c>
    </row>
    <row r="689" spans="5:5">
      <c r="E689" t="s">
        <v>649</v>
      </c>
    </row>
    <row r="690" spans="5:5">
      <c r="E690" t="s">
        <v>1321</v>
      </c>
    </row>
    <row r="691" spans="5:5">
      <c r="E691" t="s">
        <v>1322</v>
      </c>
    </row>
    <row r="692" spans="5:5">
      <c r="E692" t="s">
        <v>1003</v>
      </c>
    </row>
    <row r="693" spans="5:5">
      <c r="E693" t="s">
        <v>1004</v>
      </c>
    </row>
    <row r="694" spans="5:5">
      <c r="E694" t="s">
        <v>1005</v>
      </c>
    </row>
    <row r="695" spans="5:5">
      <c r="E695" t="s">
        <v>1006</v>
      </c>
    </row>
    <row r="696" spans="5:5">
      <c r="E696" t="s">
        <v>650</v>
      </c>
    </row>
    <row r="697" spans="5:5">
      <c r="E697" t="s">
        <v>1323</v>
      </c>
    </row>
    <row r="698" spans="5:5">
      <c r="E698" t="s">
        <v>651</v>
      </c>
    </row>
    <row r="699" spans="5:5">
      <c r="E699" t="s">
        <v>1494</v>
      </c>
    </row>
    <row r="700" spans="5:5">
      <c r="E700" t="s">
        <v>1324</v>
      </c>
    </row>
    <row r="701" spans="5:5">
      <c r="E701" t="s">
        <v>1007</v>
      </c>
    </row>
    <row r="702" spans="5:5">
      <c r="E702" t="s">
        <v>1008</v>
      </c>
    </row>
    <row r="703" spans="5:5">
      <c r="E703" t="s">
        <v>652</v>
      </c>
    </row>
    <row r="704" spans="5:5">
      <c r="E704" t="s">
        <v>1009</v>
      </c>
    </row>
    <row r="705" spans="5:5">
      <c r="E705" t="s">
        <v>1010</v>
      </c>
    </row>
    <row r="706" spans="5:5">
      <c r="E706" t="s">
        <v>28</v>
      </c>
    </row>
    <row r="707" spans="5:5">
      <c r="E707" t="s">
        <v>653</v>
      </c>
    </row>
    <row r="708" spans="5:5">
      <c r="E708" t="s">
        <v>1011</v>
      </c>
    </row>
    <row r="709" spans="5:5">
      <c r="E709" t="s">
        <v>1012</v>
      </c>
    </row>
    <row r="710" spans="5:5">
      <c r="E710" t="s">
        <v>654</v>
      </c>
    </row>
    <row r="711" spans="5:5">
      <c r="E711" t="s">
        <v>1325</v>
      </c>
    </row>
    <row r="712" spans="5:5">
      <c r="E712" t="s">
        <v>1013</v>
      </c>
    </row>
    <row r="713" spans="5:5">
      <c r="E713" t="s">
        <v>1326</v>
      </c>
    </row>
    <row r="714" spans="5:5">
      <c r="E714" t="s">
        <v>655</v>
      </c>
    </row>
    <row r="715" spans="5:5">
      <c r="E715" t="s">
        <v>656</v>
      </c>
    </row>
    <row r="716" spans="5:5">
      <c r="E716" t="s">
        <v>1446</v>
      </c>
    </row>
    <row r="717" spans="5:5">
      <c r="E717" t="s">
        <v>1327</v>
      </c>
    </row>
    <row r="718" spans="5:5">
      <c r="E718" t="s">
        <v>1014</v>
      </c>
    </row>
    <row r="719" spans="5:5">
      <c r="E719" t="s">
        <v>1015</v>
      </c>
    </row>
    <row r="720" spans="5:5">
      <c r="E720" t="s">
        <v>657</v>
      </c>
    </row>
    <row r="721" spans="5:5">
      <c r="E721" t="s">
        <v>1328</v>
      </c>
    </row>
    <row r="722" spans="5:5">
      <c r="E722" t="s">
        <v>1016</v>
      </c>
    </row>
    <row r="723" spans="5:5">
      <c r="E723" t="s">
        <v>658</v>
      </c>
    </row>
    <row r="724" spans="5:5">
      <c r="E724" t="s">
        <v>659</v>
      </c>
    </row>
    <row r="725" spans="5:5">
      <c r="E725" t="s">
        <v>1017</v>
      </c>
    </row>
    <row r="726" spans="5:5">
      <c r="E726" t="s">
        <v>1329</v>
      </c>
    </row>
    <row r="727" spans="5:5">
      <c r="E727" t="s">
        <v>1018</v>
      </c>
    </row>
    <row r="728" spans="5:5">
      <c r="E728" t="s">
        <v>1019</v>
      </c>
    </row>
    <row r="729" spans="5:5">
      <c r="E729" t="s">
        <v>1020</v>
      </c>
    </row>
    <row r="730" spans="5:5">
      <c r="E730" t="s">
        <v>660</v>
      </c>
    </row>
    <row r="731" spans="5:5">
      <c r="E731" t="s">
        <v>1495</v>
      </c>
    </row>
    <row r="732" spans="5:5">
      <c r="E732" t="s">
        <v>661</v>
      </c>
    </row>
    <row r="733" spans="5:5">
      <c r="E733" t="s">
        <v>1330</v>
      </c>
    </row>
    <row r="734" spans="5:5">
      <c r="E734" t="s">
        <v>1021</v>
      </c>
    </row>
    <row r="735" spans="5:5">
      <c r="E735" t="s">
        <v>1546</v>
      </c>
    </row>
    <row r="736" spans="5:5">
      <c r="E736" t="s">
        <v>1022</v>
      </c>
    </row>
    <row r="737" spans="5:5">
      <c r="E737" t="s">
        <v>1331</v>
      </c>
    </row>
    <row r="738" spans="5:5">
      <c r="E738" t="s">
        <v>1023</v>
      </c>
    </row>
    <row r="739" spans="5:5">
      <c r="E739" t="s">
        <v>1547</v>
      </c>
    </row>
    <row r="740" spans="5:5">
      <c r="E740" t="s">
        <v>1332</v>
      </c>
    </row>
    <row r="741" spans="5:5">
      <c r="E741" t="s">
        <v>662</v>
      </c>
    </row>
    <row r="742" spans="5:5">
      <c r="E742" t="s">
        <v>663</v>
      </c>
    </row>
    <row r="743" spans="5:5">
      <c r="E743" t="s">
        <v>1024</v>
      </c>
    </row>
    <row r="744" spans="5:5">
      <c r="E744" t="s">
        <v>664</v>
      </c>
    </row>
    <row r="745" spans="5:5">
      <c r="E745" t="s">
        <v>665</v>
      </c>
    </row>
    <row r="746" spans="5:5">
      <c r="E746" t="s">
        <v>666</v>
      </c>
    </row>
    <row r="747" spans="5:5">
      <c r="E747" t="s">
        <v>1333</v>
      </c>
    </row>
    <row r="748" spans="5:5">
      <c r="E748" t="s">
        <v>1334</v>
      </c>
    </row>
    <row r="749" spans="5:5">
      <c r="E749" t="s">
        <v>1025</v>
      </c>
    </row>
    <row r="750" spans="5:5">
      <c r="E750" t="s">
        <v>1026</v>
      </c>
    </row>
    <row r="751" spans="5:5">
      <c r="E751" t="s">
        <v>1027</v>
      </c>
    </row>
    <row r="752" spans="5:5">
      <c r="E752" t="s">
        <v>1028</v>
      </c>
    </row>
    <row r="753" spans="5:5">
      <c r="E753" t="s">
        <v>667</v>
      </c>
    </row>
    <row r="754" spans="5:5">
      <c r="E754" t="s">
        <v>1548</v>
      </c>
    </row>
    <row r="755" spans="5:5">
      <c r="E755" t="s">
        <v>1549</v>
      </c>
    </row>
    <row r="756" spans="5:5">
      <c r="E756" t="s">
        <v>1447</v>
      </c>
    </row>
    <row r="757" spans="5:5">
      <c r="E757" t="s">
        <v>1496</v>
      </c>
    </row>
    <row r="758" spans="5:5">
      <c r="E758" t="s">
        <v>1550</v>
      </c>
    </row>
    <row r="759" spans="5:5">
      <c r="E759" t="s">
        <v>1497</v>
      </c>
    </row>
    <row r="760" spans="5:5">
      <c r="E760" t="s">
        <v>1498</v>
      </c>
    </row>
    <row r="761" spans="5:5">
      <c r="E761" t="s">
        <v>1499</v>
      </c>
    </row>
    <row r="762" spans="5:5">
      <c r="E762" t="s">
        <v>1335</v>
      </c>
    </row>
    <row r="763" spans="5:5">
      <c r="E763" t="s">
        <v>1500</v>
      </c>
    </row>
    <row r="764" spans="5:5">
      <c r="E764" t="s">
        <v>1501</v>
      </c>
    </row>
    <row r="765" spans="5:5">
      <c r="E765" t="s">
        <v>1336</v>
      </c>
    </row>
    <row r="766" spans="5:5">
      <c r="E766" t="s">
        <v>1029</v>
      </c>
    </row>
    <row r="767" spans="5:5">
      <c r="E767" t="s">
        <v>668</v>
      </c>
    </row>
    <row r="768" spans="5:5">
      <c r="E768" t="s">
        <v>1448</v>
      </c>
    </row>
    <row r="769" spans="5:5">
      <c r="E769" t="s">
        <v>1030</v>
      </c>
    </row>
    <row r="770" spans="5:5">
      <c r="E770" t="s">
        <v>669</v>
      </c>
    </row>
    <row r="771" spans="5:5">
      <c r="E771" t="s">
        <v>1031</v>
      </c>
    </row>
    <row r="772" spans="5:5">
      <c r="E772" t="s">
        <v>670</v>
      </c>
    </row>
    <row r="773" spans="5:5">
      <c r="E773" t="s">
        <v>19</v>
      </c>
    </row>
    <row r="774" spans="5:5">
      <c r="E774" t="s">
        <v>1032</v>
      </c>
    </row>
    <row r="775" spans="5:5">
      <c r="E775" t="s">
        <v>1033</v>
      </c>
    </row>
    <row r="776" spans="5:5">
      <c r="E776" t="s">
        <v>671</v>
      </c>
    </row>
    <row r="777" spans="5:5">
      <c r="E777" t="s">
        <v>672</v>
      </c>
    </row>
    <row r="778" spans="5:5">
      <c r="E778" t="s">
        <v>1034</v>
      </c>
    </row>
    <row r="779" spans="5:5">
      <c r="E779" t="s">
        <v>673</v>
      </c>
    </row>
    <row r="780" spans="5:5">
      <c r="E780" t="s">
        <v>1337</v>
      </c>
    </row>
    <row r="781" spans="5:5">
      <c r="E781" t="s">
        <v>1035</v>
      </c>
    </row>
    <row r="782" spans="5:5">
      <c r="E782" t="s">
        <v>674</v>
      </c>
    </row>
    <row r="783" spans="5:5">
      <c r="E783" t="s">
        <v>675</v>
      </c>
    </row>
    <row r="784" spans="5:5">
      <c r="E784" t="s">
        <v>1036</v>
      </c>
    </row>
    <row r="785" spans="5:5">
      <c r="E785" t="s">
        <v>1037</v>
      </c>
    </row>
    <row r="786" spans="5:5">
      <c r="E786" t="s">
        <v>676</v>
      </c>
    </row>
    <row r="787" spans="5:5">
      <c r="E787" t="s">
        <v>1038</v>
      </c>
    </row>
    <row r="788" spans="5:5">
      <c r="E788" t="s">
        <v>1039</v>
      </c>
    </row>
    <row r="789" spans="5:5">
      <c r="E789" t="s">
        <v>1040</v>
      </c>
    </row>
    <row r="790" spans="5:5">
      <c r="E790" t="s">
        <v>677</v>
      </c>
    </row>
    <row r="791" spans="5:5">
      <c r="E791" t="s">
        <v>1338</v>
      </c>
    </row>
    <row r="792" spans="5:5">
      <c r="E792" t="s">
        <v>678</v>
      </c>
    </row>
    <row r="793" spans="5:5">
      <c r="E793" t="s">
        <v>1041</v>
      </c>
    </row>
    <row r="794" spans="5:5">
      <c r="E794" t="s">
        <v>1042</v>
      </c>
    </row>
    <row r="795" spans="5:5">
      <c r="E795" t="s">
        <v>679</v>
      </c>
    </row>
    <row r="796" spans="5:5">
      <c r="E796" t="s">
        <v>1043</v>
      </c>
    </row>
    <row r="797" spans="5:5">
      <c r="E797" t="s">
        <v>1044</v>
      </c>
    </row>
    <row r="798" spans="5:5">
      <c r="E798" t="s">
        <v>680</v>
      </c>
    </row>
    <row r="799" spans="5:5">
      <c r="E799" t="s">
        <v>681</v>
      </c>
    </row>
    <row r="800" spans="5:5">
      <c r="E800" t="s">
        <v>1045</v>
      </c>
    </row>
    <row r="801" spans="5:5">
      <c r="E801" t="s">
        <v>1046</v>
      </c>
    </row>
    <row r="802" spans="5:5">
      <c r="E802" t="s">
        <v>682</v>
      </c>
    </row>
    <row r="803" spans="5:5">
      <c r="E803" t="s">
        <v>1047</v>
      </c>
    </row>
    <row r="804" spans="5:5">
      <c r="E804" t="s">
        <v>1048</v>
      </c>
    </row>
    <row r="805" spans="5:5">
      <c r="E805" t="s">
        <v>1049</v>
      </c>
    </row>
    <row r="806" spans="5:5">
      <c r="E806" t="s">
        <v>683</v>
      </c>
    </row>
    <row r="807" spans="5:5">
      <c r="E807" t="s">
        <v>1339</v>
      </c>
    </row>
    <row r="808" spans="5:5">
      <c r="E808" t="s">
        <v>684</v>
      </c>
    </row>
    <row r="809" spans="5:5">
      <c r="E809" t="s">
        <v>1551</v>
      </c>
    </row>
    <row r="810" spans="5:5">
      <c r="E810" t="s">
        <v>1502</v>
      </c>
    </row>
    <row r="811" spans="5:5">
      <c r="E811" t="s">
        <v>685</v>
      </c>
    </row>
    <row r="812" spans="5:5">
      <c r="E812" t="s">
        <v>1050</v>
      </c>
    </row>
    <row r="813" spans="5:5">
      <c r="E813" t="s">
        <v>1426</v>
      </c>
    </row>
    <row r="814" spans="5:5">
      <c r="E814" t="s">
        <v>686</v>
      </c>
    </row>
    <row r="815" spans="5:5">
      <c r="E815" t="s">
        <v>1552</v>
      </c>
    </row>
    <row r="816" spans="5:5">
      <c r="E816" t="s">
        <v>1503</v>
      </c>
    </row>
    <row r="817" spans="5:5">
      <c r="E817" t="s">
        <v>1553</v>
      </c>
    </row>
    <row r="818" spans="5:5">
      <c r="E818" t="s">
        <v>1051</v>
      </c>
    </row>
    <row r="819" spans="5:5">
      <c r="E819" t="s">
        <v>1340</v>
      </c>
    </row>
    <row r="820" spans="5:5">
      <c r="E820" t="s">
        <v>687</v>
      </c>
    </row>
    <row r="821" spans="5:5">
      <c r="E821" t="s">
        <v>688</v>
      </c>
    </row>
    <row r="822" spans="5:5">
      <c r="E822" t="s">
        <v>1052</v>
      </c>
    </row>
    <row r="823" spans="5:5">
      <c r="E823" t="s">
        <v>1053</v>
      </c>
    </row>
    <row r="824" spans="5:5">
      <c r="E824" t="s">
        <v>689</v>
      </c>
    </row>
    <row r="825" spans="5:5">
      <c r="E825" t="s">
        <v>1341</v>
      </c>
    </row>
    <row r="826" spans="5:5">
      <c r="E826" t="s">
        <v>1054</v>
      </c>
    </row>
    <row r="827" spans="5:5">
      <c r="E827" t="s">
        <v>1055</v>
      </c>
    </row>
    <row r="828" spans="5:5">
      <c r="E828" t="s">
        <v>1056</v>
      </c>
    </row>
    <row r="829" spans="5:5">
      <c r="E829" t="s">
        <v>690</v>
      </c>
    </row>
    <row r="830" spans="5:5">
      <c r="E830" t="s">
        <v>691</v>
      </c>
    </row>
    <row r="831" spans="5:5">
      <c r="E831" t="s">
        <v>1342</v>
      </c>
    </row>
    <row r="832" spans="5:5">
      <c r="E832" t="s">
        <v>1554</v>
      </c>
    </row>
    <row r="833" spans="5:5">
      <c r="E833" t="s">
        <v>1057</v>
      </c>
    </row>
    <row r="834" spans="5:5">
      <c r="E834" t="s">
        <v>692</v>
      </c>
    </row>
    <row r="835" spans="5:5">
      <c r="E835" t="s">
        <v>1343</v>
      </c>
    </row>
    <row r="836" spans="5:5">
      <c r="E836" t="s">
        <v>1427</v>
      </c>
    </row>
    <row r="837" spans="5:5">
      <c r="E837" t="s">
        <v>1344</v>
      </c>
    </row>
    <row r="838" spans="5:5">
      <c r="E838" t="s">
        <v>1555</v>
      </c>
    </row>
    <row r="839" spans="5:5">
      <c r="E839" t="s">
        <v>1058</v>
      </c>
    </row>
    <row r="840" spans="5:5">
      <c r="E840" t="s">
        <v>1345</v>
      </c>
    </row>
    <row r="841" spans="5:5">
      <c r="E841" t="s">
        <v>1059</v>
      </c>
    </row>
    <row r="842" spans="5:5">
      <c r="E842" t="s">
        <v>1060</v>
      </c>
    </row>
    <row r="843" spans="5:5">
      <c r="E843" t="s">
        <v>1449</v>
      </c>
    </row>
    <row r="844" spans="5:5">
      <c r="E844" t="s">
        <v>29</v>
      </c>
    </row>
    <row r="845" spans="5:5">
      <c r="E845" t="s">
        <v>1346</v>
      </c>
    </row>
    <row r="846" spans="5:5">
      <c r="E846" t="s">
        <v>1061</v>
      </c>
    </row>
    <row r="847" spans="5:5">
      <c r="E847" t="s">
        <v>1062</v>
      </c>
    </row>
    <row r="848" spans="5:5">
      <c r="E848" t="s">
        <v>1347</v>
      </c>
    </row>
    <row r="849" spans="5:5">
      <c r="E849" t="s">
        <v>1063</v>
      </c>
    </row>
    <row r="850" spans="5:5">
      <c r="E850" t="s">
        <v>1348</v>
      </c>
    </row>
    <row r="851" spans="5:5">
      <c r="E851" t="s">
        <v>693</v>
      </c>
    </row>
    <row r="852" spans="5:5">
      <c r="E852" t="s">
        <v>694</v>
      </c>
    </row>
    <row r="853" spans="5:5">
      <c r="E853" t="s">
        <v>1064</v>
      </c>
    </row>
    <row r="854" spans="5:5">
      <c r="E854" t="s">
        <v>1349</v>
      </c>
    </row>
    <row r="855" spans="5:5">
      <c r="E855" t="s">
        <v>695</v>
      </c>
    </row>
    <row r="856" spans="5:5">
      <c r="E856" t="s">
        <v>1065</v>
      </c>
    </row>
    <row r="857" spans="5:5">
      <c r="E857" t="s">
        <v>696</v>
      </c>
    </row>
    <row r="858" spans="5:5">
      <c r="E858" t="s">
        <v>1066</v>
      </c>
    </row>
    <row r="859" spans="5:5">
      <c r="E859" t="s">
        <v>1067</v>
      </c>
    </row>
    <row r="860" spans="5:5">
      <c r="E860" t="s">
        <v>1504</v>
      </c>
    </row>
    <row r="861" spans="5:5">
      <c r="E861" t="s">
        <v>1350</v>
      </c>
    </row>
    <row r="862" spans="5:5">
      <c r="E862" t="s">
        <v>697</v>
      </c>
    </row>
    <row r="863" spans="5:5">
      <c r="E863" t="s">
        <v>1351</v>
      </c>
    </row>
    <row r="864" spans="5:5">
      <c r="E864" t="s">
        <v>1556</v>
      </c>
    </row>
    <row r="865" spans="5:5">
      <c r="E865" t="s">
        <v>1068</v>
      </c>
    </row>
    <row r="866" spans="5:5">
      <c r="E866" t="s">
        <v>1069</v>
      </c>
    </row>
    <row r="867" spans="5:5">
      <c r="E867" t="s">
        <v>1070</v>
      </c>
    </row>
    <row r="868" spans="5:5">
      <c r="E868" t="s">
        <v>698</v>
      </c>
    </row>
    <row r="869" spans="5:5">
      <c r="E869" t="s">
        <v>699</v>
      </c>
    </row>
    <row r="870" spans="5:5">
      <c r="E870" t="s">
        <v>1071</v>
      </c>
    </row>
    <row r="871" spans="5:5">
      <c r="E871" t="s">
        <v>700</v>
      </c>
    </row>
    <row r="872" spans="5:5">
      <c r="E872" t="s">
        <v>701</v>
      </c>
    </row>
    <row r="873" spans="5:5">
      <c r="E873" t="s">
        <v>1072</v>
      </c>
    </row>
    <row r="874" spans="5:5">
      <c r="E874" t="s">
        <v>1352</v>
      </c>
    </row>
    <row r="875" spans="5:5">
      <c r="E875" t="s">
        <v>702</v>
      </c>
    </row>
    <row r="876" spans="5:5">
      <c r="E876" t="s">
        <v>1073</v>
      </c>
    </row>
    <row r="877" spans="5:5">
      <c r="E877" t="s">
        <v>703</v>
      </c>
    </row>
    <row r="878" spans="5:5">
      <c r="E878" t="s">
        <v>704</v>
      </c>
    </row>
    <row r="879" spans="5:5">
      <c r="E879" t="s">
        <v>1074</v>
      </c>
    </row>
    <row r="880" spans="5:5">
      <c r="E880" t="s">
        <v>1353</v>
      </c>
    </row>
    <row r="881" spans="5:5">
      <c r="E881" t="s">
        <v>1075</v>
      </c>
    </row>
    <row r="882" spans="5:5">
      <c r="E882" t="s">
        <v>1076</v>
      </c>
    </row>
    <row r="883" spans="5:5">
      <c r="E883" t="s">
        <v>1077</v>
      </c>
    </row>
    <row r="884" spans="5:5">
      <c r="E884" t="s">
        <v>1078</v>
      </c>
    </row>
    <row r="885" spans="5:5">
      <c r="E885" t="s">
        <v>1354</v>
      </c>
    </row>
    <row r="886" spans="5:5">
      <c r="E886" t="s">
        <v>1079</v>
      </c>
    </row>
    <row r="887" spans="5:5">
      <c r="E887" t="s">
        <v>1080</v>
      </c>
    </row>
    <row r="888" spans="5:5">
      <c r="E888" t="s">
        <v>1355</v>
      </c>
    </row>
    <row r="889" spans="5:5">
      <c r="E889" t="s">
        <v>1505</v>
      </c>
    </row>
    <row r="890" spans="5:5">
      <c r="E890" t="s">
        <v>1081</v>
      </c>
    </row>
    <row r="891" spans="5:5">
      <c r="E891" t="s">
        <v>1082</v>
      </c>
    </row>
    <row r="892" spans="5:5">
      <c r="E892" t="s">
        <v>1083</v>
      </c>
    </row>
    <row r="893" spans="5:5">
      <c r="E893" t="s">
        <v>705</v>
      </c>
    </row>
    <row r="894" spans="5:5">
      <c r="E894" t="s">
        <v>1084</v>
      </c>
    </row>
    <row r="895" spans="5:5">
      <c r="E895" t="s">
        <v>1085</v>
      </c>
    </row>
    <row r="896" spans="5:5">
      <c r="E896" t="s">
        <v>1450</v>
      </c>
    </row>
    <row r="897" spans="5:5">
      <c r="E897" t="s">
        <v>1086</v>
      </c>
    </row>
    <row r="898" spans="5:5">
      <c r="E898" t="s">
        <v>1356</v>
      </c>
    </row>
    <row r="899" spans="5:5">
      <c r="E899" t="s">
        <v>706</v>
      </c>
    </row>
    <row r="900" spans="5:5">
      <c r="E900" t="s">
        <v>1357</v>
      </c>
    </row>
    <row r="901" spans="5:5">
      <c r="E901" t="s">
        <v>1428</v>
      </c>
    </row>
    <row r="902" spans="5:5">
      <c r="E902" t="s">
        <v>1087</v>
      </c>
    </row>
    <row r="903" spans="5:5">
      <c r="E903" t="s">
        <v>1506</v>
      </c>
    </row>
    <row r="904" spans="5:5">
      <c r="E904" t="s">
        <v>707</v>
      </c>
    </row>
    <row r="905" spans="5:5">
      <c r="E905" t="s">
        <v>1088</v>
      </c>
    </row>
    <row r="906" spans="5:5">
      <c r="E906" t="s">
        <v>1358</v>
      </c>
    </row>
    <row r="907" spans="5:5">
      <c r="E907" t="s">
        <v>1089</v>
      </c>
    </row>
    <row r="908" spans="5:5">
      <c r="E908" t="s">
        <v>1090</v>
      </c>
    </row>
    <row r="909" spans="5:5">
      <c r="E909" t="s">
        <v>1091</v>
      </c>
    </row>
    <row r="910" spans="5:5">
      <c r="E910" t="s">
        <v>708</v>
      </c>
    </row>
    <row r="911" spans="5:5">
      <c r="E911" t="s">
        <v>1359</v>
      </c>
    </row>
    <row r="912" spans="5:5">
      <c r="E912" t="s">
        <v>1360</v>
      </c>
    </row>
    <row r="913" spans="5:5">
      <c r="E913" t="s">
        <v>709</v>
      </c>
    </row>
    <row r="914" spans="5:5">
      <c r="E914" t="s">
        <v>1092</v>
      </c>
    </row>
    <row r="915" spans="5:5">
      <c r="E915" t="s">
        <v>1507</v>
      </c>
    </row>
    <row r="916" spans="5:5">
      <c r="E916" t="s">
        <v>1093</v>
      </c>
    </row>
    <row r="917" spans="5:5">
      <c r="E917" t="s">
        <v>1094</v>
      </c>
    </row>
    <row r="918" spans="5:5">
      <c r="E918" t="s">
        <v>710</v>
      </c>
    </row>
    <row r="919" spans="5:5">
      <c r="E919" t="s">
        <v>1095</v>
      </c>
    </row>
    <row r="920" spans="5:5">
      <c r="E920" t="s">
        <v>711</v>
      </c>
    </row>
    <row r="921" spans="5:5">
      <c r="E921" t="s">
        <v>6</v>
      </c>
    </row>
    <row r="922" spans="5:5">
      <c r="E922" t="s">
        <v>1096</v>
      </c>
    </row>
    <row r="923" spans="5:5">
      <c r="E923" t="s">
        <v>1557</v>
      </c>
    </row>
    <row r="924" spans="5:5">
      <c r="E924" t="s">
        <v>1097</v>
      </c>
    </row>
    <row r="925" spans="5:5">
      <c r="E925" t="s">
        <v>1098</v>
      </c>
    </row>
    <row r="926" spans="5:5">
      <c r="E926" t="s">
        <v>712</v>
      </c>
    </row>
    <row r="927" spans="5:5">
      <c r="E927" t="s">
        <v>1558</v>
      </c>
    </row>
    <row r="928" spans="5:5">
      <c r="E928" t="s">
        <v>1099</v>
      </c>
    </row>
    <row r="929" spans="5:5">
      <c r="E929" t="s">
        <v>1100</v>
      </c>
    </row>
    <row r="930" spans="5:5">
      <c r="E930" t="s">
        <v>20</v>
      </c>
    </row>
    <row r="931" spans="5:5">
      <c r="E931" t="s">
        <v>1361</v>
      </c>
    </row>
    <row r="932" spans="5:5">
      <c r="E932" t="s">
        <v>1101</v>
      </c>
    </row>
    <row r="933" spans="5:5">
      <c r="E933" t="s">
        <v>713</v>
      </c>
    </row>
    <row r="934" spans="5:5">
      <c r="E934" t="s">
        <v>1102</v>
      </c>
    </row>
    <row r="935" spans="5:5">
      <c r="E935" t="s">
        <v>1362</v>
      </c>
    </row>
    <row r="936" spans="5:5">
      <c r="E936" t="s">
        <v>21</v>
      </c>
    </row>
    <row r="937" spans="5:5">
      <c r="E937" t="s">
        <v>1363</v>
      </c>
    </row>
    <row r="938" spans="5:5">
      <c r="E938" t="s">
        <v>1103</v>
      </c>
    </row>
    <row r="939" spans="5:5">
      <c r="E939" t="s">
        <v>1104</v>
      </c>
    </row>
    <row r="940" spans="5:5">
      <c r="E940" t="s">
        <v>1364</v>
      </c>
    </row>
    <row r="941" spans="5:5">
      <c r="E941" t="s">
        <v>1365</v>
      </c>
    </row>
    <row r="942" spans="5:5">
      <c r="E942" t="s">
        <v>1366</v>
      </c>
    </row>
    <row r="943" spans="5:5">
      <c r="E943" t="s">
        <v>1367</v>
      </c>
    </row>
    <row r="944" spans="5:5">
      <c r="E944" t="s">
        <v>1559</v>
      </c>
    </row>
    <row r="945" spans="5:5">
      <c r="E945" t="s">
        <v>714</v>
      </c>
    </row>
    <row r="946" spans="5:5">
      <c r="E946" t="s">
        <v>1508</v>
      </c>
    </row>
    <row r="947" spans="5:5">
      <c r="E947" t="s">
        <v>715</v>
      </c>
    </row>
    <row r="948" spans="5:5">
      <c r="E948" t="s">
        <v>1368</v>
      </c>
    </row>
    <row r="949" spans="5:5">
      <c r="E949" t="s">
        <v>1369</v>
      </c>
    </row>
    <row r="950" spans="5:5">
      <c r="E950" t="s">
        <v>1370</v>
      </c>
    </row>
    <row r="951" spans="5:5">
      <c r="E951" t="s">
        <v>1105</v>
      </c>
    </row>
    <row r="952" spans="5:5">
      <c r="E952" t="s">
        <v>716</v>
      </c>
    </row>
    <row r="953" spans="5:5">
      <c r="E953" t="s">
        <v>717</v>
      </c>
    </row>
    <row r="954" spans="5:5">
      <c r="E954" t="s">
        <v>1106</v>
      </c>
    </row>
    <row r="955" spans="5:5">
      <c r="E955" t="s">
        <v>1371</v>
      </c>
    </row>
    <row r="956" spans="5:5">
      <c r="E956" t="s">
        <v>1107</v>
      </c>
    </row>
    <row r="957" spans="5:5">
      <c r="E957" t="s">
        <v>1372</v>
      </c>
    </row>
    <row r="958" spans="5:5">
      <c r="E958" t="s">
        <v>1373</v>
      </c>
    </row>
    <row r="959" spans="5:5">
      <c r="E959" t="s">
        <v>1108</v>
      </c>
    </row>
    <row r="960" spans="5:5">
      <c r="E960" t="s">
        <v>1109</v>
      </c>
    </row>
    <row r="961" spans="5:5">
      <c r="E961" t="s">
        <v>718</v>
      </c>
    </row>
    <row r="962" spans="5:5">
      <c r="E962" t="s">
        <v>1374</v>
      </c>
    </row>
    <row r="963" spans="5:5">
      <c r="E963" t="s">
        <v>1110</v>
      </c>
    </row>
    <row r="964" spans="5:5">
      <c r="E964" t="s">
        <v>719</v>
      </c>
    </row>
    <row r="965" spans="5:5">
      <c r="E965" t="s">
        <v>1375</v>
      </c>
    </row>
    <row r="966" spans="5:5">
      <c r="E966" t="s">
        <v>1111</v>
      </c>
    </row>
    <row r="967" spans="5:5">
      <c r="E967" t="s">
        <v>1376</v>
      </c>
    </row>
    <row r="968" spans="5:5">
      <c r="E968" t="s">
        <v>720</v>
      </c>
    </row>
    <row r="969" spans="5:5">
      <c r="E969" t="s">
        <v>721</v>
      </c>
    </row>
    <row r="970" spans="5:5">
      <c r="E970" t="s">
        <v>722</v>
      </c>
    </row>
    <row r="971" spans="5:5">
      <c r="E971" t="s">
        <v>723</v>
      </c>
    </row>
    <row r="972" spans="5:5">
      <c r="E972" t="s">
        <v>1112</v>
      </c>
    </row>
    <row r="973" spans="5:5">
      <c r="E973" t="s">
        <v>1377</v>
      </c>
    </row>
    <row r="974" spans="5:5">
      <c r="E974" t="s">
        <v>1378</v>
      </c>
    </row>
    <row r="975" spans="5:5">
      <c r="E975" t="s">
        <v>1113</v>
      </c>
    </row>
    <row r="976" spans="5:5">
      <c r="E976" t="s">
        <v>1114</v>
      </c>
    </row>
    <row r="977" spans="5:5">
      <c r="E977" t="s">
        <v>1379</v>
      </c>
    </row>
    <row r="978" spans="5:5">
      <c r="E978" t="s">
        <v>1115</v>
      </c>
    </row>
    <row r="979" spans="5:5">
      <c r="E979" t="s">
        <v>724</v>
      </c>
    </row>
    <row r="980" spans="5:5">
      <c r="E980" t="s">
        <v>1509</v>
      </c>
    </row>
    <row r="981" spans="5:5">
      <c r="E981" t="s">
        <v>1560</v>
      </c>
    </row>
    <row r="982" spans="5:5">
      <c r="E982" t="s">
        <v>1380</v>
      </c>
    </row>
    <row r="983" spans="5:5">
      <c r="E983" t="s">
        <v>1451</v>
      </c>
    </row>
    <row r="984" spans="5:5">
      <c r="E984" t="s">
        <v>1510</v>
      </c>
    </row>
    <row r="985" spans="5:5">
      <c r="E985" t="s">
        <v>1116</v>
      </c>
    </row>
    <row r="986" spans="5:5">
      <c r="E986" t="s">
        <v>1117</v>
      </c>
    </row>
    <row r="987" spans="5:5">
      <c r="E987" t="s">
        <v>1511</v>
      </c>
    </row>
    <row r="988" spans="5:5">
      <c r="E988" t="s">
        <v>1381</v>
      </c>
    </row>
    <row r="989" spans="5:5">
      <c r="E989" t="s">
        <v>1561</v>
      </c>
    </row>
    <row r="990" spans="5:5">
      <c r="E990" t="s">
        <v>1382</v>
      </c>
    </row>
    <row r="991" spans="5:5">
      <c r="E991" t="s">
        <v>725</v>
      </c>
    </row>
    <row r="992" spans="5:5">
      <c r="E992" t="s">
        <v>1383</v>
      </c>
    </row>
    <row r="993" spans="5:5">
      <c r="E993" t="s">
        <v>1384</v>
      </c>
    </row>
    <row r="994" spans="5:5">
      <c r="E994" t="s">
        <v>726</v>
      </c>
    </row>
    <row r="995" spans="5:5">
      <c r="E995" t="s">
        <v>727</v>
      </c>
    </row>
    <row r="996" spans="5:5">
      <c r="E996" t="s">
        <v>1118</v>
      </c>
    </row>
    <row r="997" spans="5:5">
      <c r="E997" t="s">
        <v>728</v>
      </c>
    </row>
    <row r="998" spans="5:5">
      <c r="E998" t="s">
        <v>729</v>
      </c>
    </row>
    <row r="999" spans="5:5">
      <c r="E999" t="s">
        <v>730</v>
      </c>
    </row>
    <row r="1000" spans="5:5">
      <c r="E1000" t="s">
        <v>731</v>
      </c>
    </row>
    <row r="1001" spans="5:5">
      <c r="E1001" t="s">
        <v>1119</v>
      </c>
    </row>
    <row r="1002" spans="5:5">
      <c r="E1002" t="s">
        <v>732</v>
      </c>
    </row>
    <row r="1003" spans="5:5">
      <c r="E1003" t="s">
        <v>1120</v>
      </c>
    </row>
    <row r="1004" spans="5:5">
      <c r="E1004" t="s">
        <v>733</v>
      </c>
    </row>
    <row r="1005" spans="5:5">
      <c r="E1005" t="s">
        <v>1385</v>
      </c>
    </row>
    <row r="1006" spans="5:5">
      <c r="E1006" t="s">
        <v>1121</v>
      </c>
    </row>
    <row r="1007" spans="5:5">
      <c r="E1007" t="s">
        <v>1386</v>
      </c>
    </row>
    <row r="1008" spans="5:5">
      <c r="E1008" t="s">
        <v>1562</v>
      </c>
    </row>
    <row r="1009" spans="5:5">
      <c r="E1009" t="s">
        <v>1122</v>
      </c>
    </row>
    <row r="1010" spans="5:5">
      <c r="E1010" t="s">
        <v>1512</v>
      </c>
    </row>
    <row r="1011" spans="5:5">
      <c r="E1011" t="s">
        <v>734</v>
      </c>
    </row>
    <row r="1012" spans="5:5">
      <c r="E1012" t="s">
        <v>1513</v>
      </c>
    </row>
    <row r="1013" spans="5:5">
      <c r="E1013" t="s">
        <v>1514</v>
      </c>
    </row>
    <row r="1014" spans="5:5">
      <c r="E1014" t="s">
        <v>1515</v>
      </c>
    </row>
    <row r="1015" spans="5:5">
      <c r="E1015" t="s">
        <v>30</v>
      </c>
    </row>
    <row r="1016" spans="5:5">
      <c r="E1016" t="s">
        <v>735</v>
      </c>
    </row>
    <row r="1017" spans="5:5">
      <c r="E1017" t="s">
        <v>1123</v>
      </c>
    </row>
    <row r="1018" spans="5:5">
      <c r="E1018" t="s">
        <v>1387</v>
      </c>
    </row>
    <row r="1019" spans="5:5">
      <c r="E1019" t="s">
        <v>736</v>
      </c>
    </row>
    <row r="1020" spans="5:5">
      <c r="E1020" t="s">
        <v>1124</v>
      </c>
    </row>
    <row r="1021" spans="5:5">
      <c r="E1021" t="s">
        <v>1516</v>
      </c>
    </row>
    <row r="1022" spans="5:5">
      <c r="E1022" t="s">
        <v>1125</v>
      </c>
    </row>
    <row r="1023" spans="5:5">
      <c r="E1023" t="s">
        <v>1126</v>
      </c>
    </row>
    <row r="1024" spans="5:5">
      <c r="E1024" t="s">
        <v>1388</v>
      </c>
    </row>
    <row r="1025" spans="5:5">
      <c r="E1025" t="s">
        <v>737</v>
      </c>
    </row>
    <row r="1026" spans="5:5">
      <c r="E1026" t="s">
        <v>738</v>
      </c>
    </row>
    <row r="1027" spans="5:5">
      <c r="E1027" t="s">
        <v>1563</v>
      </c>
    </row>
    <row r="1028" spans="5:5">
      <c r="E1028" t="s">
        <v>1127</v>
      </c>
    </row>
    <row r="1029" spans="5:5">
      <c r="E1029" t="s">
        <v>1452</v>
      </c>
    </row>
    <row r="1030" spans="5:5">
      <c r="E1030" t="s">
        <v>1517</v>
      </c>
    </row>
    <row r="1031" spans="5:5">
      <c r="E1031" t="s">
        <v>739</v>
      </c>
    </row>
    <row r="1032" spans="5:5">
      <c r="E1032" t="s">
        <v>1389</v>
      </c>
    </row>
    <row r="1033" spans="5:5">
      <c r="E1033" t="s">
        <v>740</v>
      </c>
    </row>
    <row r="1034" spans="5:5">
      <c r="E1034" t="s">
        <v>741</v>
      </c>
    </row>
    <row r="1035" spans="5:5">
      <c r="E1035" t="s">
        <v>1128</v>
      </c>
    </row>
    <row r="1036" spans="5:5">
      <c r="E1036" t="s">
        <v>1390</v>
      </c>
    </row>
    <row r="1037" spans="5:5">
      <c r="E1037" t="s">
        <v>1391</v>
      </c>
    </row>
    <row r="1038" spans="5:5">
      <c r="E1038" t="s">
        <v>1129</v>
      </c>
    </row>
    <row r="1039" spans="5:5">
      <c r="E1039" t="s">
        <v>1130</v>
      </c>
    </row>
    <row r="1040" spans="5:5">
      <c r="E1040" t="s">
        <v>1392</v>
      </c>
    </row>
    <row r="1041" spans="5:5">
      <c r="E1041" t="s">
        <v>1131</v>
      </c>
    </row>
    <row r="1042" spans="5:5">
      <c r="E1042" t="s">
        <v>1393</v>
      </c>
    </row>
    <row r="1043" spans="5:5">
      <c r="E1043" t="s">
        <v>1132</v>
      </c>
    </row>
    <row r="1044" spans="5:5">
      <c r="E1044" t="s">
        <v>742</v>
      </c>
    </row>
    <row r="1045" spans="5:5">
      <c r="E1045" t="s">
        <v>1518</v>
      </c>
    </row>
    <row r="1046" spans="5:5">
      <c r="E1046" t="s">
        <v>743</v>
      </c>
    </row>
    <row r="1047" spans="5:5">
      <c r="E1047" t="s">
        <v>1133</v>
      </c>
    </row>
    <row r="1048" spans="5:5">
      <c r="E1048" t="s">
        <v>744</v>
      </c>
    </row>
    <row r="1049" spans="5:5">
      <c r="E1049" t="s">
        <v>745</v>
      </c>
    </row>
    <row r="1050" spans="5:5">
      <c r="E1050" t="s">
        <v>746</v>
      </c>
    </row>
    <row r="1051" spans="5:5">
      <c r="E1051" t="s">
        <v>1394</v>
      </c>
    </row>
    <row r="1052" spans="5:5">
      <c r="E1052" t="s">
        <v>1395</v>
      </c>
    </row>
    <row r="1053" spans="5:5">
      <c r="E1053" t="s">
        <v>1396</v>
      </c>
    </row>
    <row r="1054" spans="5:5">
      <c r="E1054" t="s">
        <v>1397</v>
      </c>
    </row>
    <row r="1055" spans="5:5">
      <c r="E1055" t="s">
        <v>1564</v>
      </c>
    </row>
    <row r="1056" spans="5:5">
      <c r="E1056" t="s">
        <v>1453</v>
      </c>
    </row>
    <row r="1057" spans="5:5">
      <c r="E1057" t="s">
        <v>1519</v>
      </c>
    </row>
    <row r="1058" spans="5:5">
      <c r="E1058" t="s">
        <v>1134</v>
      </c>
    </row>
    <row r="1059" spans="5:5">
      <c r="E1059" t="s">
        <v>747</v>
      </c>
    </row>
    <row r="1060" spans="5:5">
      <c r="E1060" t="s">
        <v>1520</v>
      </c>
    </row>
    <row r="1061" spans="5:5">
      <c r="E1061" t="s">
        <v>1398</v>
      </c>
    </row>
    <row r="1062" spans="5:5">
      <c r="E1062" t="s">
        <v>748</v>
      </c>
    </row>
    <row r="1063" spans="5:5">
      <c r="E1063" t="s">
        <v>1135</v>
      </c>
    </row>
    <row r="1064" spans="5:5">
      <c r="E1064" t="s">
        <v>749</v>
      </c>
    </row>
    <row r="1065" spans="5:5">
      <c r="E1065" t="s">
        <v>750</v>
      </c>
    </row>
    <row r="1066" spans="5:5">
      <c r="E1066" t="s">
        <v>751</v>
      </c>
    </row>
    <row r="1067" spans="5:5">
      <c r="E1067" t="s">
        <v>1136</v>
      </c>
    </row>
    <row r="1068" spans="5:5">
      <c r="E1068" t="s">
        <v>752</v>
      </c>
    </row>
    <row r="1069" spans="5:5">
      <c r="E1069" t="s">
        <v>1137</v>
      </c>
    </row>
    <row r="1070" spans="5:5">
      <c r="E1070" t="s">
        <v>1429</v>
      </c>
    </row>
    <row r="1071" spans="5:5">
      <c r="E1071" t="s">
        <v>1138</v>
      </c>
    </row>
    <row r="1072" spans="5:5">
      <c r="E1072" t="s">
        <v>1139</v>
      </c>
    </row>
    <row r="1073" spans="5:5">
      <c r="E1073" t="s">
        <v>1399</v>
      </c>
    </row>
    <row r="1074" spans="5:5">
      <c r="E1074" t="s">
        <v>1400</v>
      </c>
    </row>
    <row r="1075" spans="5:5">
      <c r="E1075" t="s">
        <v>1140</v>
      </c>
    </row>
    <row r="1076" spans="5:5">
      <c r="E1076" t="s">
        <v>1401</v>
      </c>
    </row>
    <row r="1077" spans="5:5">
      <c r="E1077" t="s">
        <v>753</v>
      </c>
    </row>
    <row r="1078" spans="5:5">
      <c r="E1078" t="s">
        <v>1402</v>
      </c>
    </row>
    <row r="1079" spans="5:5">
      <c r="E1079" t="s">
        <v>1403</v>
      </c>
    </row>
    <row r="1080" spans="5:5">
      <c r="E1080" t="s">
        <v>754</v>
      </c>
    </row>
    <row r="1081" spans="5:5">
      <c r="E1081" t="s">
        <v>1141</v>
      </c>
    </row>
    <row r="1082" spans="5:5">
      <c r="E1082" t="s">
        <v>1142</v>
      </c>
    </row>
    <row r="1083" spans="5:5">
      <c r="E1083" t="s">
        <v>1143</v>
      </c>
    </row>
    <row r="1084" spans="5:5">
      <c r="E1084" t="s">
        <v>1430</v>
      </c>
    </row>
    <row r="1085" spans="5:5">
      <c r="E1085" t="s">
        <v>1404</v>
      </c>
    </row>
    <row r="1086" spans="5:5">
      <c r="E1086" t="s">
        <v>1144</v>
      </c>
    </row>
    <row r="1087" spans="5:5">
      <c r="E1087" t="s">
        <v>1521</v>
      </c>
    </row>
    <row r="1088" spans="5:5">
      <c r="E1088" t="s">
        <v>1145</v>
      </c>
    </row>
    <row r="1089" spans="5:5">
      <c r="E1089" t="s">
        <v>1454</v>
      </c>
    </row>
    <row r="1090" spans="5:5">
      <c r="E1090" t="s">
        <v>755</v>
      </c>
    </row>
    <row r="1091" spans="5:5">
      <c r="E1091" t="s">
        <v>1405</v>
      </c>
    </row>
    <row r="1092" spans="5:5">
      <c r="E1092" t="s">
        <v>756</v>
      </c>
    </row>
    <row r="1093" spans="5:5">
      <c r="E1093" t="s">
        <v>757</v>
      </c>
    </row>
    <row r="1094" spans="5:5">
      <c r="E1094" t="s">
        <v>758</v>
      </c>
    </row>
    <row r="1095" spans="5:5">
      <c r="E1095" t="s">
        <v>1146</v>
      </c>
    </row>
    <row r="1096" spans="5:5">
      <c r="E1096" t="s">
        <v>1406</v>
      </c>
    </row>
    <row r="1097" spans="5:5">
      <c r="E1097" t="s">
        <v>759</v>
      </c>
    </row>
    <row r="1098" spans="5:5">
      <c r="E1098" t="s">
        <v>1147</v>
      </c>
    </row>
    <row r="1099" spans="5:5">
      <c r="E1099" t="s">
        <v>1407</v>
      </c>
    </row>
    <row r="1100" spans="5:5">
      <c r="E1100" t="s">
        <v>760</v>
      </c>
    </row>
    <row r="1101" spans="5:5">
      <c r="E1101" t="s">
        <v>761</v>
      </c>
    </row>
    <row r="1102" spans="5:5">
      <c r="E1102" t="s">
        <v>1148</v>
      </c>
    </row>
    <row r="1103" spans="5:5">
      <c r="E1103" t="s">
        <v>762</v>
      </c>
    </row>
    <row r="1104" spans="5:5">
      <c r="E1104" t="s">
        <v>763</v>
      </c>
    </row>
    <row r="1105" spans="5:5">
      <c r="E1105" t="s">
        <v>1565</v>
      </c>
    </row>
    <row r="1106" spans="5:5">
      <c r="E1106" t="s">
        <v>1149</v>
      </c>
    </row>
    <row r="1107" spans="5:5">
      <c r="E1107" t="s">
        <v>764</v>
      </c>
    </row>
    <row r="1108" spans="5:5">
      <c r="E1108" t="s">
        <v>1408</v>
      </c>
    </row>
    <row r="1109" spans="5:5">
      <c r="E1109" t="s">
        <v>1409</v>
      </c>
    </row>
    <row r="1110" spans="5:5">
      <c r="E1110" t="s">
        <v>765</v>
      </c>
    </row>
    <row r="1111" spans="5:5">
      <c r="E1111" t="s">
        <v>1150</v>
      </c>
    </row>
    <row r="1112" spans="5:5">
      <c r="E1112" t="s">
        <v>766</v>
      </c>
    </row>
    <row r="1113" spans="5:5">
      <c r="E1113" t="s">
        <v>1566</v>
      </c>
    </row>
    <row r="1114" spans="5:5">
      <c r="E1114" t="s">
        <v>1522</v>
      </c>
    </row>
    <row r="1115" spans="5:5">
      <c r="E1115" t="s">
        <v>1410</v>
      </c>
    </row>
    <row r="1116" spans="5:5">
      <c r="E1116" t="s">
        <v>1411</v>
      </c>
    </row>
    <row r="1117" spans="5:5">
      <c r="E1117" t="s">
        <v>1412</v>
      </c>
    </row>
    <row r="1118" spans="5:5">
      <c r="E1118" t="s">
        <v>767</v>
      </c>
    </row>
    <row r="1119" spans="5:5">
      <c r="E1119" t="s">
        <v>1151</v>
      </c>
    </row>
    <row r="1120" spans="5:5">
      <c r="E1120" t="s">
        <v>768</v>
      </c>
    </row>
    <row r="1121" spans="5:5">
      <c r="E1121" t="s">
        <v>1152</v>
      </c>
    </row>
    <row r="1122" spans="5:5">
      <c r="E1122" t="s">
        <v>769</v>
      </c>
    </row>
    <row r="1123" spans="5:5">
      <c r="E1123" t="s">
        <v>1153</v>
      </c>
    </row>
    <row r="1124" spans="5:5">
      <c r="E1124" t="s">
        <v>1154</v>
      </c>
    </row>
  </sheetData>
  <sortState ref="E2:E1124">
    <sortCondition ref="E1124"/>
  </sortState>
  <conditionalFormatting sqref="B1:C1 B3:C1048576">
    <cfRule type="duplicateValues" dxfId="1" priority="2"/>
  </conditionalFormatting>
  <conditionalFormatting sqref="B2:C2">
    <cfRule type="duplicateValues" dxfId="0" priority="1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BOLSISTAS</vt:lpstr>
      <vt:lpstr>estados - atualizando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Cristiyne Alexandre Santos</dc:creator>
  <cp:lastModifiedBy>Jaqueline Dubas</cp:lastModifiedBy>
  <cp:lastPrinted>2020-12-16T18:16:35Z</cp:lastPrinted>
  <dcterms:created xsi:type="dcterms:W3CDTF">2020-06-25T16:46:08Z</dcterms:created>
  <dcterms:modified xsi:type="dcterms:W3CDTF">2021-12-08T15:47:43Z</dcterms:modified>
</cp:coreProperties>
</file>